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ijjamarria2/Desktop/Dcp2_Final paper data/Final draft/Decmbe, 2022/eLIFE/source data/"/>
    </mc:Choice>
  </mc:AlternateContent>
  <xr:revisionPtr revIDLastSave="0" documentId="8_{CEFC55ED-95E0-014C-9A10-0A6852219E48}" xr6:coauthVersionLast="47" xr6:coauthVersionMax="47" xr10:uidLastSave="{00000000-0000-0000-0000-000000000000}"/>
  <bookViews>
    <workbookView xWindow="100" yWindow="940" windowWidth="25040" windowHeight="14300" xr2:uid="{3A35A4FC-7C59-2A42-B132-800D1D7BB007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<sst xmlns="http://schemas.openxmlformats.org/spreadsheetml/2006/main" count="29130" uniqueCount="6643">
  <si>
    <t>CAGE_Seq</t>
  </si>
  <si>
    <t>gene</t>
  </si>
  <si>
    <t>baseMean</t>
  </si>
  <si>
    <t>log2FC mRNA_C dcp2/WT</t>
  </si>
  <si>
    <t>padj</t>
  </si>
  <si>
    <t>log2FC mRNA_C xrn1/WT</t>
  </si>
  <si>
    <t>FDR &lt; 0.05</t>
  </si>
  <si>
    <t>mRNA_C_up_dcp2</t>
  </si>
  <si>
    <t>mRNA_C_up_xrn1</t>
  </si>
  <si>
    <t>RNA_Seq</t>
  </si>
  <si>
    <t>log2FC mRNA_T dcp2/WT</t>
  </si>
  <si>
    <t>log2FC mRNA_T xrn1/WT</t>
  </si>
  <si>
    <t>mRNA_T_up_dcp2</t>
  </si>
  <si>
    <t>FDR&lt;0.01</t>
  </si>
  <si>
    <t>mRNA_T_up_xrn1</t>
  </si>
  <si>
    <t>Q0045</t>
  </si>
  <si>
    <t>FC &gt; 1.5</t>
  </si>
  <si>
    <t>YPL187W</t>
  </si>
  <si>
    <t>YLL052C</t>
  </si>
  <si>
    <t>YAL012W</t>
  </si>
  <si>
    <t>YCR040W</t>
  </si>
  <si>
    <t>FC&gt; 1.4</t>
  </si>
  <si>
    <t>YLL030C</t>
  </si>
  <si>
    <t>Q0130</t>
  </si>
  <si>
    <t>N=1465</t>
  </si>
  <si>
    <t>YKL023C-A</t>
  </si>
  <si>
    <t>N=665</t>
  </si>
  <si>
    <t>YNR060W</t>
  </si>
  <si>
    <t>YAL069W</t>
  </si>
  <si>
    <t>N=1301</t>
  </si>
  <si>
    <t>YGL089C</t>
  </si>
  <si>
    <t>N=1600</t>
  </si>
  <si>
    <t>YGR259C</t>
  </si>
  <si>
    <t>Q0250</t>
  </si>
  <si>
    <t>YGR201C</t>
  </si>
  <si>
    <t>YCR064C</t>
  </si>
  <si>
    <t>YAL068W-A</t>
  </si>
  <si>
    <t>YFL019C</t>
  </si>
  <si>
    <t>YAL001C</t>
  </si>
  <si>
    <t>YCL048W-A</t>
  </si>
  <si>
    <t>YER011W</t>
  </si>
  <si>
    <t>YAL068C</t>
  </si>
  <si>
    <t>YCL066W</t>
  </si>
  <si>
    <t>YOR128C</t>
  </si>
  <si>
    <t>YAL002W</t>
  </si>
  <si>
    <t>YKR061W</t>
  </si>
  <si>
    <t>YOR313C</t>
  </si>
  <si>
    <t>YAL067C</t>
  </si>
  <si>
    <t>YGR289C</t>
  </si>
  <si>
    <t>YAL003W</t>
  </si>
  <si>
    <t>YKL178C</t>
  </si>
  <si>
    <t>YBR196C-B</t>
  </si>
  <si>
    <t>YAL066W</t>
  </si>
  <si>
    <t>YHL016C</t>
  </si>
  <si>
    <t>YAL005C</t>
  </si>
  <si>
    <t>YCR045W-A</t>
  </si>
  <si>
    <t>YIR027C</t>
  </si>
  <si>
    <t>YAL065C</t>
  </si>
  <si>
    <t>YDR194W-A</t>
  </si>
  <si>
    <t>YBR298C</t>
  </si>
  <si>
    <t>YAL007C</t>
  </si>
  <si>
    <t>YKL096C-B</t>
  </si>
  <si>
    <t>YLR299C-A</t>
  </si>
  <si>
    <t>YAL064W-B</t>
  </si>
  <si>
    <t>YER090C-A</t>
  </si>
  <si>
    <t>YPL152W-A</t>
  </si>
  <si>
    <t>YAL008W</t>
  </si>
  <si>
    <t>YPR150W</t>
  </si>
  <si>
    <t>YAL064C-A</t>
  </si>
  <si>
    <t>YOR329W-A</t>
  </si>
  <si>
    <t>YAL009W</t>
  </si>
  <si>
    <t>YOL162W</t>
  </si>
  <si>
    <t>YML104C</t>
  </si>
  <si>
    <t>YAL064W</t>
  </si>
  <si>
    <t>YBR124W</t>
  </si>
  <si>
    <t>YGR243W</t>
  </si>
  <si>
    <t>YAL010C</t>
  </si>
  <si>
    <t>YIR016W</t>
  </si>
  <si>
    <t>YCL027W</t>
  </si>
  <si>
    <t>YAL063C-A</t>
  </si>
  <si>
    <t>YPL197C</t>
  </si>
  <si>
    <t>YER068C-A</t>
  </si>
  <si>
    <t>YAL011W</t>
  </si>
  <si>
    <t>YOL164W-A</t>
  </si>
  <si>
    <t>YER138W-A</t>
  </si>
  <si>
    <t>YAL063C</t>
  </si>
  <si>
    <t>YCL067C</t>
  </si>
  <si>
    <t>YOR161W-B</t>
  </si>
  <si>
    <t>YGR174C</t>
  </si>
  <si>
    <t>YPL165C</t>
  </si>
  <si>
    <t>YAL062W</t>
  </si>
  <si>
    <t>YMR120C</t>
  </si>
  <si>
    <t>YAL013W</t>
  </si>
  <si>
    <t>YPR030W</t>
  </si>
  <si>
    <t>YLR460C</t>
  </si>
  <si>
    <t>YAL061W</t>
  </si>
  <si>
    <t>YNR070W</t>
  </si>
  <si>
    <t>YHL037C</t>
  </si>
  <si>
    <t>YAL014C</t>
  </si>
  <si>
    <t>YLL025W</t>
  </si>
  <si>
    <t>YER087C-A</t>
  </si>
  <si>
    <t>YAL060W</t>
  </si>
  <si>
    <t>YDR354C-A</t>
  </si>
  <si>
    <t>YOR100C</t>
  </si>
  <si>
    <t>YAL015C</t>
  </si>
  <si>
    <t>YIR030W-A</t>
  </si>
  <si>
    <t>YLR213C</t>
  </si>
  <si>
    <t>YAL059C-A</t>
  </si>
  <si>
    <t>YIR041W</t>
  </si>
  <si>
    <t>YMR018W</t>
  </si>
  <si>
    <t>YAL016W</t>
  </si>
  <si>
    <t>YFL052W</t>
  </si>
  <si>
    <t>YLR266C</t>
  </si>
  <si>
    <t>YAL059W</t>
  </si>
  <si>
    <t>YLR458W</t>
  </si>
  <si>
    <t>YFL041W-A</t>
  </si>
  <si>
    <t>YAL017W</t>
  </si>
  <si>
    <t>YHR022C</t>
  </si>
  <si>
    <t>YGL199C</t>
  </si>
  <si>
    <t>YAL058W</t>
  </si>
  <si>
    <t>YPL182C</t>
  </si>
  <si>
    <t>YHR210C</t>
  </si>
  <si>
    <t>YAL018C</t>
  </si>
  <si>
    <t>YEL049W</t>
  </si>
  <si>
    <t>YAL045C</t>
  </si>
  <si>
    <t>YAL056C-A</t>
  </si>
  <si>
    <t>YLR327C</t>
  </si>
  <si>
    <t>YER066W</t>
  </si>
  <si>
    <t>YAL019W</t>
  </si>
  <si>
    <t>YNR058W</t>
  </si>
  <si>
    <t>YJL077W-A</t>
  </si>
  <si>
    <t>YAL056W</t>
  </si>
  <si>
    <t>YFL063W</t>
  </si>
  <si>
    <t>YDL094C</t>
  </si>
  <si>
    <t>YAL020C</t>
  </si>
  <si>
    <t>YDR040C</t>
  </si>
  <si>
    <t>YHR140W</t>
  </si>
  <si>
    <t>YAL055W</t>
  </si>
  <si>
    <t>YOL166C</t>
  </si>
  <si>
    <t>YAL021C</t>
  </si>
  <si>
    <t>YER015W</t>
  </si>
  <si>
    <t>YKR015C</t>
  </si>
  <si>
    <t>YAL054C</t>
  </si>
  <si>
    <t>YCL065W</t>
  </si>
  <si>
    <t>YIL057C</t>
  </si>
  <si>
    <t>YAL022C</t>
  </si>
  <si>
    <t>YBR147W</t>
  </si>
  <si>
    <t>YLR286W-A</t>
  </si>
  <si>
    <t>YAL053W</t>
  </si>
  <si>
    <t>YIL142C-A</t>
  </si>
  <si>
    <t>YAL023C</t>
  </si>
  <si>
    <t>YMR303C</t>
  </si>
  <si>
    <t>YMR007W</t>
  </si>
  <si>
    <t>YAL051W</t>
  </si>
  <si>
    <t>YLR466C-B</t>
  </si>
  <si>
    <t>YBR018C</t>
  </si>
  <si>
    <t>YAL024C</t>
  </si>
  <si>
    <t>YLR267W</t>
  </si>
  <si>
    <t>YDR406W</t>
  </si>
  <si>
    <t>YAL049C</t>
  </si>
  <si>
    <t>YDR521W</t>
  </si>
  <si>
    <t>YJL089W</t>
  </si>
  <si>
    <t>YAL025C</t>
  </si>
  <si>
    <t>YML007C-A</t>
  </si>
  <si>
    <t>YCR102C</t>
  </si>
  <si>
    <t>YAL048C</t>
  </si>
  <si>
    <t>YFL013W-A</t>
  </si>
  <si>
    <t>YOR180C</t>
  </si>
  <si>
    <t>YAL026C</t>
  </si>
  <si>
    <t>YHR015W</t>
  </si>
  <si>
    <t>YAL047W-A</t>
  </si>
  <si>
    <t>YGL259W</t>
  </si>
  <si>
    <t>YGL146C</t>
  </si>
  <si>
    <t>YAL027W</t>
  </si>
  <si>
    <t>YMR159C</t>
  </si>
  <si>
    <t>YPL171C</t>
  </si>
  <si>
    <t>YAL047C</t>
  </si>
  <si>
    <t>YDL032W</t>
  </si>
  <si>
    <t>YPR007C</t>
  </si>
  <si>
    <t>YAL028W</t>
  </si>
  <si>
    <t>YHL024W</t>
  </si>
  <si>
    <t>YJR074W</t>
  </si>
  <si>
    <t>YAL046C</t>
  </si>
  <si>
    <t>YJL106W</t>
  </si>
  <si>
    <t>YAL029C</t>
  </si>
  <si>
    <t>YBR270C</t>
  </si>
  <si>
    <t>YBR196C-A</t>
  </si>
  <si>
    <t>YAL030W</t>
  </si>
  <si>
    <t>YHR157W</t>
  </si>
  <si>
    <t>YKR012C</t>
  </si>
  <si>
    <t>YAL044W-A</t>
  </si>
  <si>
    <t>YGR224W</t>
  </si>
  <si>
    <t>YPL272C</t>
  </si>
  <si>
    <t>YAL031C</t>
  </si>
  <si>
    <t>YDR154C</t>
  </si>
  <si>
    <t>YOR186C-A</t>
  </si>
  <si>
    <t>YAL044C</t>
  </si>
  <si>
    <t>YCR095W-A</t>
  </si>
  <si>
    <t>YAL032C</t>
  </si>
  <si>
    <t>YKR073C</t>
  </si>
  <si>
    <t>YBL106C</t>
  </si>
  <si>
    <t>YAL043C</t>
  </si>
  <si>
    <t>YGL258W-A</t>
  </si>
  <si>
    <t>YDR535C</t>
  </si>
  <si>
    <t>YAL033W</t>
  </si>
  <si>
    <t>YOR161W-A</t>
  </si>
  <si>
    <t>YHL049C</t>
  </si>
  <si>
    <t>YAL042C-A</t>
  </si>
  <si>
    <t>YOR178C</t>
  </si>
  <si>
    <t>YNL276C</t>
  </si>
  <si>
    <t>YAL034C</t>
  </si>
  <si>
    <t>YDL079C</t>
  </si>
  <si>
    <t>YOR005C</t>
  </si>
  <si>
    <t>YAL042W</t>
  </si>
  <si>
    <t>YNL335W</t>
  </si>
  <si>
    <t>YGR236C</t>
  </si>
  <si>
    <t>YAL034W-A</t>
  </si>
  <si>
    <t>YHR175W</t>
  </si>
  <si>
    <t>YAL041W</t>
  </si>
  <si>
    <t>YMR085W</t>
  </si>
  <si>
    <t>YAL035W</t>
  </si>
  <si>
    <t>YEL041W</t>
  </si>
  <si>
    <t>YOR053W</t>
  </si>
  <si>
    <t>YAL040C</t>
  </si>
  <si>
    <t>YLL059C</t>
  </si>
  <si>
    <t>YAL036C</t>
  </si>
  <si>
    <t>YPL186C</t>
  </si>
  <si>
    <t>YNL277W</t>
  </si>
  <si>
    <t>YAL039C</t>
  </si>
  <si>
    <t>YDR269C</t>
  </si>
  <si>
    <t>YIL134C-A</t>
  </si>
  <si>
    <t>YAL037W</t>
  </si>
  <si>
    <t>YJR146W</t>
  </si>
  <si>
    <t>YOR011W</t>
  </si>
  <si>
    <t>YAL038W</t>
  </si>
  <si>
    <t>YEL030C-A</t>
  </si>
  <si>
    <t>YDR003W-A</t>
  </si>
  <si>
    <t>YGR161W-A</t>
  </si>
  <si>
    <t>YAL037C-B</t>
  </si>
  <si>
    <t>YOL118C</t>
  </si>
  <si>
    <t>YDR536W</t>
  </si>
  <si>
    <t>YGL041C</t>
  </si>
  <si>
    <t>YAL037C-A</t>
  </si>
  <si>
    <t>YFL014W</t>
  </si>
  <si>
    <t>YCR020C</t>
  </si>
  <si>
    <t>YEL033W</t>
  </si>
  <si>
    <t>YCR081C-A</t>
  </si>
  <si>
    <t>YMR206W</t>
  </si>
  <si>
    <t>YNL202W</t>
  </si>
  <si>
    <t>YGR146C-A</t>
  </si>
  <si>
    <t>YGR242W</t>
  </si>
  <si>
    <t>YNR069C</t>
  </si>
  <si>
    <t>YEL009C-A</t>
  </si>
  <si>
    <t>YER185W</t>
  </si>
  <si>
    <t>YFL020C</t>
  </si>
  <si>
    <t>YDL222C</t>
  </si>
  <si>
    <t>YHR053C</t>
  </si>
  <si>
    <t>YAL034C-B</t>
  </si>
  <si>
    <t>YDR343C</t>
  </si>
  <si>
    <t>YNL057W</t>
  </si>
  <si>
    <t>YOR186W</t>
  </si>
  <si>
    <t>YBR277C</t>
  </si>
  <si>
    <t>YGL118C</t>
  </si>
  <si>
    <t>YNR068C</t>
  </si>
  <si>
    <t>YJR155W</t>
  </si>
  <si>
    <t>YMR103C</t>
  </si>
  <si>
    <t>YOL052C-A</t>
  </si>
  <si>
    <t>YGR287C</t>
  </si>
  <si>
    <t>YKL086W</t>
  </si>
  <si>
    <t>YOR032W-A</t>
  </si>
  <si>
    <t>YDR277C</t>
  </si>
  <si>
    <t>YGR109C</t>
  </si>
  <si>
    <t>YPL095C</t>
  </si>
  <si>
    <t>YDR034W-B</t>
  </si>
  <si>
    <t>YPL282C</t>
  </si>
  <si>
    <t>YFL055W</t>
  </si>
  <si>
    <t>YGR212W</t>
  </si>
  <si>
    <t>YAL031W-A</t>
  </si>
  <si>
    <t>YJL022W</t>
  </si>
  <si>
    <t>YFR026C</t>
  </si>
  <si>
    <t>YOR049C</t>
  </si>
  <si>
    <t>YNL194C</t>
  </si>
  <si>
    <t>YPR193C</t>
  </si>
  <si>
    <t>YER054C</t>
  </si>
  <si>
    <t>YPR014C</t>
  </si>
  <si>
    <t>YFL061W</t>
  </si>
  <si>
    <t>YAR023C</t>
  </si>
  <si>
    <t>YOR200W</t>
  </si>
  <si>
    <t>YPR092W</t>
  </si>
  <si>
    <t>YNL303W</t>
  </si>
  <si>
    <t>YLL066C</t>
  </si>
  <si>
    <t>YKL217W</t>
  </si>
  <si>
    <t>YPL258C</t>
  </si>
  <si>
    <t>YLL056C</t>
  </si>
  <si>
    <t>YFR035C</t>
  </si>
  <si>
    <t>YJR152W</t>
  </si>
  <si>
    <t>YLR236C</t>
  </si>
  <si>
    <t>YPR099C</t>
  </si>
  <si>
    <t>YAL026C-A</t>
  </si>
  <si>
    <t>YLR331C</t>
  </si>
  <si>
    <t>YIR020C</t>
  </si>
  <si>
    <t>YIL100W</t>
  </si>
  <si>
    <t>YMR141C</t>
  </si>
  <si>
    <t>YIL101C</t>
  </si>
  <si>
    <t>YDL162C</t>
  </si>
  <si>
    <t>YNL077W</t>
  </si>
  <si>
    <t>YPL056C</t>
  </si>
  <si>
    <t>YBR141W-A</t>
  </si>
  <si>
    <t>YOR072W</t>
  </si>
  <si>
    <t>YJR127C</t>
  </si>
  <si>
    <t>YML118W</t>
  </si>
  <si>
    <t>YIL066W-A</t>
  </si>
  <si>
    <t>YJR154W</t>
  </si>
  <si>
    <t>YGL173C</t>
  </si>
  <si>
    <t>YJR004C</t>
  </si>
  <si>
    <t>YKR103W</t>
  </si>
  <si>
    <t>YLR312C</t>
  </si>
  <si>
    <t>YHR055C</t>
  </si>
  <si>
    <t>YNL067W-A</t>
  </si>
  <si>
    <t>YMR323W</t>
  </si>
  <si>
    <t>YIL099W</t>
  </si>
  <si>
    <t>YCR021C</t>
  </si>
  <si>
    <t>YOR055W</t>
  </si>
  <si>
    <t>YMR084W</t>
  </si>
  <si>
    <t>YGR174W-A</t>
  </si>
  <si>
    <t>YGR249W</t>
  </si>
  <si>
    <t>YOR202W</t>
  </si>
  <si>
    <t>YBR284W</t>
  </si>
  <si>
    <t>YDR018C</t>
  </si>
  <si>
    <t>YHR214C-C</t>
  </si>
  <si>
    <t>YAL019W-A</t>
  </si>
  <si>
    <t>YIL071W-A</t>
  </si>
  <si>
    <t>YKR104W</t>
  </si>
  <si>
    <t>YAR002C-A</t>
  </si>
  <si>
    <t>YPR026W</t>
  </si>
  <si>
    <t>YGR052W</t>
  </si>
  <si>
    <t>YKL163W</t>
  </si>
  <si>
    <t>YIL073C</t>
  </si>
  <si>
    <t>YAR002W</t>
  </si>
  <si>
    <t>YOL103W-B</t>
  </si>
  <si>
    <t>YDL037C</t>
  </si>
  <si>
    <t>YCR104W</t>
  </si>
  <si>
    <t>YAR003W</t>
  </si>
  <si>
    <t>YOL160W</t>
  </si>
  <si>
    <t>YGR035C</t>
  </si>
  <si>
    <t>YER006C-A</t>
  </si>
  <si>
    <t>YDR203W</t>
  </si>
  <si>
    <t>YAR007C</t>
  </si>
  <si>
    <t>YDL021W</t>
  </si>
  <si>
    <t>YDR281C</t>
  </si>
  <si>
    <t>YAL016C-B</t>
  </si>
  <si>
    <t>YHL009W-A</t>
  </si>
  <si>
    <t>YAR008W</t>
  </si>
  <si>
    <t>YJL052W</t>
  </si>
  <si>
    <t>YAL016C-A</t>
  </si>
  <si>
    <t>YHL045W</t>
  </si>
  <si>
    <t>YKL220C</t>
  </si>
  <si>
    <t>YAR014C</t>
  </si>
  <si>
    <t>YLR004C</t>
  </si>
  <si>
    <t>YHR216W</t>
  </si>
  <si>
    <t>YAR015W</t>
  </si>
  <si>
    <t>YBR182C-A</t>
  </si>
  <si>
    <t>YIL028W</t>
  </si>
  <si>
    <t>YAR018C</t>
  </si>
  <si>
    <t>YNR074C</t>
  </si>
  <si>
    <t>YPL014W</t>
  </si>
  <si>
    <t>YMR065W</t>
  </si>
  <si>
    <t>YAR019C</t>
  </si>
  <si>
    <t>YGR127W</t>
  </si>
  <si>
    <t>YOL085W-A</t>
  </si>
  <si>
    <t>YLR334C</t>
  </si>
  <si>
    <t>YFL050C</t>
  </si>
  <si>
    <t>YML054C</t>
  </si>
  <si>
    <t>YJR047C</t>
  </si>
  <si>
    <t>YOR190W</t>
  </si>
  <si>
    <t>YAR020C</t>
  </si>
  <si>
    <t>YAR027W</t>
  </si>
  <si>
    <t>YOR084W</t>
  </si>
  <si>
    <t>YIR030C</t>
  </si>
  <si>
    <t>YOR120W</t>
  </si>
  <si>
    <t>YAR028W</t>
  </si>
  <si>
    <t>YJL153C</t>
  </si>
  <si>
    <t>YOL165C</t>
  </si>
  <si>
    <t>YDR010C</t>
  </si>
  <si>
    <t>YLR136C</t>
  </si>
  <si>
    <t>YAR033W</t>
  </si>
  <si>
    <t>YIL046W-A</t>
  </si>
  <si>
    <t>YDR111C</t>
  </si>
  <si>
    <t>YOR231C-A</t>
  </si>
  <si>
    <t>YJR005C-A</t>
  </si>
  <si>
    <t>YAR042W</t>
  </si>
  <si>
    <t>YGL088W</t>
  </si>
  <si>
    <t>YBL005W-A</t>
  </si>
  <si>
    <t>YAR030C</t>
  </si>
  <si>
    <t>YBL001C</t>
  </si>
  <si>
    <t>YMR095C</t>
  </si>
  <si>
    <t>YML058W-A</t>
  </si>
  <si>
    <t>YJL113W</t>
  </si>
  <si>
    <t>YBL002W</t>
  </si>
  <si>
    <t>YKL093W</t>
  </si>
  <si>
    <t>YDR533C</t>
  </si>
  <si>
    <t>YAL004W</t>
  </si>
  <si>
    <t>YCR007C</t>
  </si>
  <si>
    <t>YBL003C</t>
  </si>
  <si>
    <t>YNL179C</t>
  </si>
  <si>
    <t>YLR092W</t>
  </si>
  <si>
    <t>YAR075W</t>
  </si>
  <si>
    <t>YBL004W</t>
  </si>
  <si>
    <t>YBR296C-A</t>
  </si>
  <si>
    <t>YNL277W-A</t>
  </si>
  <si>
    <t>YGR225W</t>
  </si>
  <si>
    <t>YBL005W</t>
  </si>
  <si>
    <t>YJR018W</t>
  </si>
  <si>
    <t>YDR169C-A</t>
  </si>
  <si>
    <t>YNL234W</t>
  </si>
  <si>
    <t>YFL002W-A</t>
  </si>
  <si>
    <t>YCR108C</t>
  </si>
  <si>
    <t>YDL214C</t>
  </si>
  <si>
    <t>YBL006C</t>
  </si>
  <si>
    <t>YIL163C</t>
  </si>
  <si>
    <t>YCL007C</t>
  </si>
  <si>
    <t>YCL023C</t>
  </si>
  <si>
    <t>YBL007C</t>
  </si>
  <si>
    <t>YJR026W</t>
  </si>
  <si>
    <t>YHL009W-B</t>
  </si>
  <si>
    <t>YBL008W</t>
  </si>
  <si>
    <t>YDR223W</t>
  </si>
  <si>
    <t>YMR245W</t>
  </si>
  <si>
    <t>YLR322W</t>
  </si>
  <si>
    <t>YBL009W</t>
  </si>
  <si>
    <t>YBR250W</t>
  </si>
  <si>
    <t>YJL160C</t>
  </si>
  <si>
    <t>YBL010C</t>
  </si>
  <si>
    <t>YNL279W</t>
  </si>
  <si>
    <t>YOR277C</t>
  </si>
  <si>
    <t>YAR009C</t>
  </si>
  <si>
    <t>YBL006W-A</t>
  </si>
  <si>
    <t>YBL011W</t>
  </si>
  <si>
    <t>YDR009W</t>
  </si>
  <si>
    <t>YMR081C</t>
  </si>
  <si>
    <t>YAR010C</t>
  </si>
  <si>
    <t>YLR318W</t>
  </si>
  <si>
    <t>YBL013W</t>
  </si>
  <si>
    <t>YLR174W</t>
  </si>
  <si>
    <t>YFR032C-A</t>
  </si>
  <si>
    <t>YCR018C-A</t>
  </si>
  <si>
    <t>YBL014C</t>
  </si>
  <si>
    <t>YEL070W</t>
  </si>
  <si>
    <t>YOR071C</t>
  </si>
  <si>
    <t>YIL160C</t>
  </si>
  <si>
    <t>YER078W-A</t>
  </si>
  <si>
    <t>YBL015W</t>
  </si>
  <si>
    <t>YNL203C</t>
  </si>
  <si>
    <t>YDR034C-D</t>
  </si>
  <si>
    <t>YDR271C</t>
  </si>
  <si>
    <t>YJL215C</t>
  </si>
  <si>
    <t>YBL016W</t>
  </si>
  <si>
    <t>YPR121W</t>
  </si>
  <si>
    <t>YML123C</t>
  </si>
  <si>
    <t>YER175W-A</t>
  </si>
  <si>
    <t>YBL017C</t>
  </si>
  <si>
    <t>YIL024C</t>
  </si>
  <si>
    <t>YPL222C-A</t>
  </si>
  <si>
    <t>YAR019W-A</t>
  </si>
  <si>
    <t>YOL091W</t>
  </si>
  <si>
    <t>YBL018C</t>
  </si>
  <si>
    <t>YCR014C</t>
  </si>
  <si>
    <t>YMR194C-A</t>
  </si>
  <si>
    <t>YDL109C</t>
  </si>
  <si>
    <t>YBL019W</t>
  </si>
  <si>
    <t>YJR153W</t>
  </si>
  <si>
    <t>YER060W</t>
  </si>
  <si>
    <t>YEL073C</t>
  </si>
  <si>
    <t>YBL020W</t>
  </si>
  <si>
    <t>YKL106C-A</t>
  </si>
  <si>
    <t>YGR260W</t>
  </si>
  <si>
    <t>YIL058W</t>
  </si>
  <si>
    <t>YBL021C</t>
  </si>
  <si>
    <t>YNL134C</t>
  </si>
  <si>
    <t>YCR047W-A</t>
  </si>
  <si>
    <t>YIR019C</t>
  </si>
  <si>
    <t>YBL022C</t>
  </si>
  <si>
    <t>YOR167C</t>
  </si>
  <si>
    <t>YAR029W</t>
  </si>
  <si>
    <t>YLR263W</t>
  </si>
  <si>
    <t>YBL023C</t>
  </si>
  <si>
    <t>YBL075C</t>
  </si>
  <si>
    <t>YER072W</t>
  </si>
  <si>
    <t>YOL163W</t>
  </si>
  <si>
    <t>YOR062C</t>
  </si>
  <si>
    <t>YBL024W</t>
  </si>
  <si>
    <t>YLR255C</t>
  </si>
  <si>
    <t>YOR182C</t>
  </si>
  <si>
    <t>YAR031W</t>
  </si>
  <si>
    <t>YBL025W</t>
  </si>
  <si>
    <t>YLR444C</t>
  </si>
  <si>
    <t>YCL026C-A</t>
  </si>
  <si>
    <t>YFR015C</t>
  </si>
  <si>
    <t>YNL144C</t>
  </si>
  <si>
    <t>YBL026W</t>
  </si>
  <si>
    <t>YDR316W-A</t>
  </si>
  <si>
    <t>YAR035W</t>
  </si>
  <si>
    <t>YFR017C</t>
  </si>
  <si>
    <t>YGL249W</t>
  </si>
  <si>
    <t>YBL027W</t>
  </si>
  <si>
    <t>YLR365W</t>
  </si>
  <si>
    <t>YLR284C</t>
  </si>
  <si>
    <t>YAR035C-A</t>
  </si>
  <si>
    <t>YNL332W</t>
  </si>
  <si>
    <t>YJL216C</t>
  </si>
  <si>
    <t>YBL028C</t>
  </si>
  <si>
    <t>YEL057C</t>
  </si>
  <si>
    <t>YMR266W</t>
  </si>
  <si>
    <t>YEL072W</t>
  </si>
  <si>
    <t>YBL029C-A</t>
  </si>
  <si>
    <t>YDL026W</t>
  </si>
  <si>
    <t>YDR461W</t>
  </si>
  <si>
    <t>YAR047C</t>
  </si>
  <si>
    <t>YIL164C</t>
  </si>
  <si>
    <t>YBL029W</t>
  </si>
  <si>
    <t>YLR043C</t>
  </si>
  <si>
    <t>YAR050W</t>
  </si>
  <si>
    <t>YCR089W</t>
  </si>
  <si>
    <t>YOR318C</t>
  </si>
  <si>
    <t>YBL030C</t>
  </si>
  <si>
    <t>YGR018C</t>
  </si>
  <si>
    <t>YAR053W</t>
  </si>
  <si>
    <t>YBL048W</t>
  </si>
  <si>
    <t>YBL031W</t>
  </si>
  <si>
    <t>YGR045C</t>
  </si>
  <si>
    <t>YHR021C</t>
  </si>
  <si>
    <t>YAR060C</t>
  </si>
  <si>
    <t>YOL046C</t>
  </si>
  <si>
    <t>YER039C</t>
  </si>
  <si>
    <t>YBL032W</t>
  </si>
  <si>
    <t>YGR035W-A</t>
  </si>
  <si>
    <t>YPR043W</t>
  </si>
  <si>
    <t>YAR064W</t>
  </si>
  <si>
    <t>YCR091W</t>
  </si>
  <si>
    <t>YBL033C</t>
  </si>
  <si>
    <t>YPR012W</t>
  </si>
  <si>
    <t>YJR147W</t>
  </si>
  <si>
    <t>YAR066W</t>
  </si>
  <si>
    <t>YDR542W</t>
  </si>
  <si>
    <t>YER039C-A</t>
  </si>
  <si>
    <t>YBL034C</t>
  </si>
  <si>
    <t>YGL204C</t>
  </si>
  <si>
    <t>YAR068W</t>
  </si>
  <si>
    <t>YDL221W</t>
  </si>
  <si>
    <t>YBL035C</t>
  </si>
  <si>
    <t>YIL060W</t>
  </si>
  <si>
    <t>YBR076C-A</t>
  </si>
  <si>
    <t>YAR069C</t>
  </si>
  <si>
    <t>YER067W</t>
  </si>
  <si>
    <t>YBL036C</t>
  </si>
  <si>
    <t>YCR050C</t>
  </si>
  <si>
    <t>YBL086C</t>
  </si>
  <si>
    <t>YAR070C</t>
  </si>
  <si>
    <t>YBL037W</t>
  </si>
  <si>
    <t>YCR005C</t>
  </si>
  <si>
    <t>YAR071W</t>
  </si>
  <si>
    <t>YKR058W</t>
  </si>
  <si>
    <t>YBL038W</t>
  </si>
  <si>
    <t>YLR140W</t>
  </si>
  <si>
    <t>YGR027W-A</t>
  </si>
  <si>
    <t>YAR073W</t>
  </si>
  <si>
    <t>YJL161W</t>
  </si>
  <si>
    <t>YNR056C</t>
  </si>
  <si>
    <t>YBL039C</t>
  </si>
  <si>
    <t>YDR008C</t>
  </si>
  <si>
    <t>YIL045W</t>
  </si>
  <si>
    <t>YLR341W</t>
  </si>
  <si>
    <t>YBL039W-B</t>
  </si>
  <si>
    <t>YNL114C</t>
  </si>
  <si>
    <t>YLL060C</t>
  </si>
  <si>
    <t>Q0010</t>
  </si>
  <si>
    <t>YIL169C</t>
  </si>
  <si>
    <t>YDR534C</t>
  </si>
  <si>
    <t>YBL040C</t>
  </si>
  <si>
    <t>YDR250C</t>
  </si>
  <si>
    <t>YOL114C</t>
  </si>
  <si>
    <t>Q0017</t>
  </si>
  <si>
    <t>YDR216W</t>
  </si>
  <si>
    <t>YOR351C</t>
  </si>
  <si>
    <t>YBL041W</t>
  </si>
  <si>
    <t>YLR176C</t>
  </si>
  <si>
    <t>YPR194C</t>
  </si>
  <si>
    <t>YNL109W</t>
  </si>
  <si>
    <t>YOR366W</t>
  </si>
  <si>
    <t>YBL042C</t>
  </si>
  <si>
    <t>YIL066C</t>
  </si>
  <si>
    <t>Q0070</t>
  </si>
  <si>
    <t>YJL133C-A</t>
  </si>
  <si>
    <t>YBL043W</t>
  </si>
  <si>
    <t>YCR102W-A</t>
  </si>
  <si>
    <t>YNL259C</t>
  </si>
  <si>
    <t>Q0065</t>
  </si>
  <si>
    <t>YIL100C-A</t>
  </si>
  <si>
    <t>YLR125W</t>
  </si>
  <si>
    <t>YBL045C</t>
  </si>
  <si>
    <t>YER023C-A</t>
  </si>
  <si>
    <t>YBR201C-A</t>
  </si>
  <si>
    <t>Q0060</t>
  </si>
  <si>
    <t>YEL011W</t>
  </si>
  <si>
    <t>YIL165C</t>
  </si>
  <si>
    <t>YBL046W</t>
  </si>
  <si>
    <t>YOR379C</t>
  </si>
  <si>
    <t>YBR296C</t>
  </si>
  <si>
    <t>Q0055</t>
  </si>
  <si>
    <t>YPR160W-A</t>
  </si>
  <si>
    <t>YIL029C</t>
  </si>
  <si>
    <t>YBL047C</t>
  </si>
  <si>
    <t>YKL153W</t>
  </si>
  <si>
    <t>YPR124W</t>
  </si>
  <si>
    <t>Q0050</t>
  </si>
  <si>
    <t>YBL049W</t>
  </si>
  <si>
    <t>YPL223C</t>
  </si>
  <si>
    <t>YDL086C-A</t>
  </si>
  <si>
    <t>Q0075</t>
  </si>
  <si>
    <t>YKL036C</t>
  </si>
  <si>
    <t>YBL050W</t>
  </si>
  <si>
    <t>YKL115C</t>
  </si>
  <si>
    <t>YBR093C</t>
  </si>
  <si>
    <t>Q0080</t>
  </si>
  <si>
    <t>YLR428C</t>
  </si>
  <si>
    <t>YIR031C</t>
  </si>
  <si>
    <t>YBL051C</t>
  </si>
  <si>
    <t>YMR107W</t>
  </si>
  <si>
    <t>YLL012W</t>
  </si>
  <si>
    <t>Q0085</t>
  </si>
  <si>
    <t>YNL285W</t>
  </si>
  <si>
    <t>YNL270C</t>
  </si>
  <si>
    <t>YBL052C</t>
  </si>
  <si>
    <t>YML089C</t>
  </si>
  <si>
    <t>YLR214W</t>
  </si>
  <si>
    <t>Q0092</t>
  </si>
  <si>
    <t>YKR101W</t>
  </si>
  <si>
    <t>YBL054W</t>
  </si>
  <si>
    <t>YNR002C</t>
  </si>
  <si>
    <t>YOL103W-A</t>
  </si>
  <si>
    <t>Q0105</t>
  </si>
  <si>
    <t>YLL063C</t>
  </si>
  <si>
    <t>YBL055C</t>
  </si>
  <si>
    <t>YMR160W</t>
  </si>
  <si>
    <t>YMR006C</t>
  </si>
  <si>
    <t>Q0120</t>
  </si>
  <si>
    <t>YHR087W</t>
  </si>
  <si>
    <t>YMR158C-A</t>
  </si>
  <si>
    <t>YBL056W</t>
  </si>
  <si>
    <t>YKR017C</t>
  </si>
  <si>
    <t>YLR231C</t>
  </si>
  <si>
    <t>Q0115</t>
  </si>
  <si>
    <t>YNR034W-A</t>
  </si>
  <si>
    <t>YOR008W-B</t>
  </si>
  <si>
    <t>YBL057C</t>
  </si>
  <si>
    <t>YPR064W</t>
  </si>
  <si>
    <t>YNR044W</t>
  </si>
  <si>
    <t>Q0110</t>
  </si>
  <si>
    <t>YCR010C</t>
  </si>
  <si>
    <t>YBL058W</t>
  </si>
  <si>
    <t>YDR039C</t>
  </si>
  <si>
    <t>YDR224C</t>
  </si>
  <si>
    <t>YOR161C-C</t>
  </si>
  <si>
    <t>YBL059C-A</t>
  </si>
  <si>
    <t>YML100W-A</t>
  </si>
  <si>
    <t>YCL019W</t>
  </si>
  <si>
    <t>Q0140</t>
  </si>
  <si>
    <t>YLR252W</t>
  </si>
  <si>
    <t>YHL036W</t>
  </si>
  <si>
    <t>YBL060W</t>
  </si>
  <si>
    <t>YBR228W</t>
  </si>
  <si>
    <t>Q0142</t>
  </si>
  <si>
    <t>YGL194C</t>
  </si>
  <si>
    <t>YBL061C</t>
  </si>
  <si>
    <t>YER098W</t>
  </si>
  <si>
    <t>YNL087W</t>
  </si>
  <si>
    <t>Q0143</t>
  </si>
  <si>
    <t>YIL072W</t>
  </si>
  <si>
    <t>YMR117C</t>
  </si>
  <si>
    <t>YBL063W</t>
  </si>
  <si>
    <t>YHR180W-A</t>
  </si>
  <si>
    <t>Q0160</t>
  </si>
  <si>
    <t>YGR292W</t>
  </si>
  <si>
    <t>YBL064C</t>
  </si>
  <si>
    <t>YMR046C</t>
  </si>
  <si>
    <t>Q0182</t>
  </si>
  <si>
    <t>YIL172C</t>
  </si>
  <si>
    <t>YGR070W</t>
  </si>
  <si>
    <t>YBL066C</t>
  </si>
  <si>
    <t>YPL147W</t>
  </si>
  <si>
    <t>YHR072W-A</t>
  </si>
  <si>
    <t>YGR142W</t>
  </si>
  <si>
    <t>YBL067C</t>
  </si>
  <si>
    <t>YDL093W</t>
  </si>
  <si>
    <t>Q0255</t>
  </si>
  <si>
    <t>YGR154C</t>
  </si>
  <si>
    <t>YBL068W</t>
  </si>
  <si>
    <t>YDR500C</t>
  </si>
  <si>
    <t>Q0275</t>
  </si>
  <si>
    <t>YCR099C</t>
  </si>
  <si>
    <t>YBL069W</t>
  </si>
  <si>
    <t>YHR052W-A</t>
  </si>
  <si>
    <t>YMR116C</t>
  </si>
  <si>
    <t>Q0297</t>
  </si>
  <si>
    <t>YHR180W</t>
  </si>
  <si>
    <t>YBL071W-A</t>
  </si>
  <si>
    <t>YGL063C-A</t>
  </si>
  <si>
    <t>YKL136W</t>
  </si>
  <si>
    <t>YMR030W</t>
  </si>
  <si>
    <t>YBL072C</t>
  </si>
  <si>
    <t>YGR256W</t>
  </si>
  <si>
    <t>YOL086C</t>
  </si>
  <si>
    <t>YER114C</t>
  </si>
  <si>
    <t>YMR251W</t>
  </si>
  <si>
    <t>YBL074C</t>
  </si>
  <si>
    <t>YGR176W</t>
  </si>
  <si>
    <t>YDR042C</t>
  </si>
  <si>
    <t>YER169W</t>
  </si>
  <si>
    <t>YER044C-A</t>
  </si>
  <si>
    <t>YBR126W-A</t>
  </si>
  <si>
    <t>YEL077C</t>
  </si>
  <si>
    <t>YBL076C</t>
  </si>
  <si>
    <t>YJL189W</t>
  </si>
  <si>
    <t>YEL077W-A</t>
  </si>
  <si>
    <t>YJL195C</t>
  </si>
  <si>
    <t>YJL105W</t>
  </si>
  <si>
    <t>YBL078C</t>
  </si>
  <si>
    <t>YML101C-A</t>
  </si>
  <si>
    <t>YPL019C</t>
  </si>
  <si>
    <t>YEL076C-A</t>
  </si>
  <si>
    <t>YBR184W</t>
  </si>
  <si>
    <t>YBL079W</t>
  </si>
  <si>
    <t>YPL248C</t>
  </si>
  <si>
    <t>YLR411W</t>
  </si>
  <si>
    <t>YEL076C</t>
  </si>
  <si>
    <t>YDR048C</t>
  </si>
  <si>
    <t>YNL034W</t>
  </si>
  <si>
    <t>YBL080C</t>
  </si>
  <si>
    <t>YLR307C-A</t>
  </si>
  <si>
    <t>YHR092C</t>
  </si>
  <si>
    <t>YEL075W-A</t>
  </si>
  <si>
    <t>YGL121C</t>
  </si>
  <si>
    <t>YLR446W</t>
  </si>
  <si>
    <t>YBL081W</t>
  </si>
  <si>
    <t>YDR510C-A</t>
  </si>
  <si>
    <t>YDR345C</t>
  </si>
  <si>
    <t>YEL075C</t>
  </si>
  <si>
    <t>YFL015C</t>
  </si>
  <si>
    <t>YJR151C</t>
  </si>
  <si>
    <t>YBL082C</t>
  </si>
  <si>
    <t>YFL062W</t>
  </si>
  <si>
    <t>YDL035C</t>
  </si>
  <si>
    <t>YEL074W</t>
  </si>
  <si>
    <t>YJR036C</t>
  </si>
  <si>
    <t>YBL084C</t>
  </si>
  <si>
    <t>YIL082W</t>
  </si>
  <si>
    <t>YBL085W</t>
  </si>
  <si>
    <t>YPL185W</t>
  </si>
  <si>
    <t>YOL077W-A</t>
  </si>
  <si>
    <t>YMR271C</t>
  </si>
  <si>
    <t>YJL205C</t>
  </si>
  <si>
    <t>YEL071W</t>
  </si>
  <si>
    <t>YJR021C</t>
  </si>
  <si>
    <t>YBL087C</t>
  </si>
  <si>
    <t>YPR091C</t>
  </si>
  <si>
    <t>YLR030W</t>
  </si>
  <si>
    <t>YBL088C</t>
  </si>
  <si>
    <t>YFR006W</t>
  </si>
  <si>
    <t>YBR010W</t>
  </si>
  <si>
    <t>YEL069C</t>
  </si>
  <si>
    <t>YER121W</t>
  </si>
  <si>
    <t>YJL114W</t>
  </si>
  <si>
    <t>YBL089W</t>
  </si>
  <si>
    <t>YBR033W</t>
  </si>
  <si>
    <t>YIL156W-B</t>
  </si>
  <si>
    <t>YEL068C</t>
  </si>
  <si>
    <t>YPL148C</t>
  </si>
  <si>
    <t>YER184C</t>
  </si>
  <si>
    <t>YBL090W</t>
  </si>
  <si>
    <t>YCR025C</t>
  </si>
  <si>
    <t>YFL024C</t>
  </si>
  <si>
    <t>YEL067C</t>
  </si>
  <si>
    <t>YIR039C</t>
  </si>
  <si>
    <t>YHR014W</t>
  </si>
  <si>
    <t>YBL091C</t>
  </si>
  <si>
    <t>YCL020W</t>
  </si>
  <si>
    <t>YGL030W</t>
  </si>
  <si>
    <t>YEL066W</t>
  </si>
  <si>
    <t>YMR204C</t>
  </si>
  <si>
    <t>YBL091C-A</t>
  </si>
  <si>
    <t>YLR031W</t>
  </si>
  <si>
    <t>YHR097C</t>
  </si>
  <si>
    <t>YEL065W</t>
  </si>
  <si>
    <t>YGR066C</t>
  </si>
  <si>
    <t>YBL092W</t>
  </si>
  <si>
    <t>YHR056W-A</t>
  </si>
  <si>
    <t>YOL152W</t>
  </si>
  <si>
    <t>YEL064C</t>
  </si>
  <si>
    <t>YDR119W-A</t>
  </si>
  <si>
    <t>YJR095W</t>
  </si>
  <si>
    <t>YBL093C</t>
  </si>
  <si>
    <t>YNL331C</t>
  </si>
  <si>
    <t>YEL063C</t>
  </si>
  <si>
    <t>YBL095W</t>
  </si>
  <si>
    <t>YLR374C</t>
  </si>
  <si>
    <t>YJL047C-A</t>
  </si>
  <si>
    <t>YEL062W</t>
  </si>
  <si>
    <t>YPL250C</t>
  </si>
  <si>
    <t>YBL097W</t>
  </si>
  <si>
    <t>YNR064C</t>
  </si>
  <si>
    <t>YOR343C</t>
  </si>
  <si>
    <t>YEL061C</t>
  </si>
  <si>
    <t>YDR019C</t>
  </si>
  <si>
    <t>YBL098W</t>
  </si>
  <si>
    <t>YLL028W</t>
  </si>
  <si>
    <t>YEL060C</t>
  </si>
  <si>
    <t>YPR160W</t>
  </si>
  <si>
    <t>YOL164W</t>
  </si>
  <si>
    <t>YBL099W</t>
  </si>
  <si>
    <t>YKR033C</t>
  </si>
  <si>
    <t>YLR388W</t>
  </si>
  <si>
    <t>YEL059C-A</t>
  </si>
  <si>
    <t>YML084W</t>
  </si>
  <si>
    <t>YBL100W-A</t>
  </si>
  <si>
    <t>YJR103W</t>
  </si>
  <si>
    <t>YEL059W</t>
  </si>
  <si>
    <t>YBL101C</t>
  </si>
  <si>
    <t>YIL121W</t>
  </si>
  <si>
    <t>YEL058W</t>
  </si>
  <si>
    <t>YKL026C</t>
  </si>
  <si>
    <t>YBL102W</t>
  </si>
  <si>
    <t>YOR236W</t>
  </si>
  <si>
    <t>YKR097W</t>
  </si>
  <si>
    <t>YBL103C</t>
  </si>
  <si>
    <t>YHL006W-A</t>
  </si>
  <si>
    <t>YMR173W</t>
  </si>
  <si>
    <t>YEL056W</t>
  </si>
  <si>
    <t>YLR037C</t>
  </si>
  <si>
    <t>YJL107C</t>
  </si>
  <si>
    <t>YBL104C</t>
  </si>
  <si>
    <t>YKL162C</t>
  </si>
  <si>
    <t>YLR262C-A</t>
  </si>
  <si>
    <t>YEL055C</t>
  </si>
  <si>
    <t>YCR101C</t>
  </si>
  <si>
    <t>YEL023C</t>
  </si>
  <si>
    <t>YBL105C</t>
  </si>
  <si>
    <t>YER188C-A</t>
  </si>
  <si>
    <t>YMR215W</t>
  </si>
  <si>
    <t>YEL054C</t>
  </si>
  <si>
    <t>YCR085W</t>
  </si>
  <si>
    <t>YDL146W</t>
  </si>
  <si>
    <t>YEL053W-A</t>
  </si>
  <si>
    <t>YBL096C</t>
  </si>
  <si>
    <t>YBL107C</t>
  </si>
  <si>
    <t>YBR299W</t>
  </si>
  <si>
    <t>YDR155C</t>
  </si>
  <si>
    <t>YEL053C</t>
  </si>
  <si>
    <t>YMR189W</t>
  </si>
  <si>
    <t>YLL057C</t>
  </si>
  <si>
    <t>YBR001C</t>
  </si>
  <si>
    <t>YBR056C-B</t>
  </si>
  <si>
    <t>YBR051W</t>
  </si>
  <si>
    <t>YEL052W</t>
  </si>
  <si>
    <t>YLR040C</t>
  </si>
  <si>
    <t>YMR198W</t>
  </si>
  <si>
    <t>YBR002C</t>
  </si>
  <si>
    <t>YKL038W</t>
  </si>
  <si>
    <t>YEL051W</t>
  </si>
  <si>
    <t>YBR003W</t>
  </si>
  <si>
    <t>YGL069C</t>
  </si>
  <si>
    <t>YFL004W</t>
  </si>
  <si>
    <t>YEL050W-A</t>
  </si>
  <si>
    <t>YCL048W</t>
  </si>
  <si>
    <t>YBR004C</t>
  </si>
  <si>
    <t>YDL156W</t>
  </si>
  <si>
    <t>YPR157W</t>
  </si>
  <si>
    <t>YEL050C</t>
  </si>
  <si>
    <t>YGR248W</t>
  </si>
  <si>
    <t>YLR156W</t>
  </si>
  <si>
    <t>YBR005W</t>
  </si>
  <si>
    <t>YLR076C</t>
  </si>
  <si>
    <t>YJL101C</t>
  </si>
  <si>
    <t>YOR028C</t>
  </si>
  <si>
    <t>YBR006W</t>
  </si>
  <si>
    <t>YDR246W-A</t>
  </si>
  <si>
    <t>YJR143C</t>
  </si>
  <si>
    <t>YEL048C</t>
  </si>
  <si>
    <t>YCR006C</t>
  </si>
  <si>
    <t>YBR007C</t>
  </si>
  <si>
    <t>YJL211C</t>
  </si>
  <si>
    <t>YCL005W-A</t>
  </si>
  <si>
    <t>YEL047C</t>
  </si>
  <si>
    <t>YBR008C</t>
  </si>
  <si>
    <t>YJL027C</t>
  </si>
  <si>
    <t>YGL098W</t>
  </si>
  <si>
    <t>YEL046C</t>
  </si>
  <si>
    <t>YJL077C</t>
  </si>
  <si>
    <t>YKR075C</t>
  </si>
  <si>
    <t>YBR009C</t>
  </si>
  <si>
    <t>YCR024C-B</t>
  </si>
  <si>
    <t>YOR272W</t>
  </si>
  <si>
    <t>YEL045C</t>
  </si>
  <si>
    <t>YCR100C</t>
  </si>
  <si>
    <t>YHR199C-A</t>
  </si>
  <si>
    <t>YCR107W</t>
  </si>
  <si>
    <t>YNL024C</t>
  </si>
  <si>
    <t>YEL044W</t>
  </si>
  <si>
    <t>YKL161C</t>
  </si>
  <si>
    <t>YPL167C</t>
  </si>
  <si>
    <t>YBR011C</t>
  </si>
  <si>
    <t>YGR144W</t>
  </si>
  <si>
    <t>YEL043W</t>
  </si>
  <si>
    <t>YJR128W</t>
  </si>
  <si>
    <t>YPR153W</t>
  </si>
  <si>
    <t>YBR014C</t>
  </si>
  <si>
    <t>YPR001W</t>
  </si>
  <si>
    <t>YOR192C-B</t>
  </si>
  <si>
    <t>YEL042W</t>
  </si>
  <si>
    <t>YIL177W-A</t>
  </si>
  <si>
    <t>YBR015C</t>
  </si>
  <si>
    <t>YBR169C</t>
  </si>
  <si>
    <t>YBR043C</t>
  </si>
  <si>
    <t>YBR016W</t>
  </si>
  <si>
    <t>YGL041C-B</t>
  </si>
  <si>
    <t>YJR025C</t>
  </si>
  <si>
    <t>YEL040W</t>
  </si>
  <si>
    <t>YMR105C</t>
  </si>
  <si>
    <t>YBR017C</t>
  </si>
  <si>
    <t>YDR114C</t>
  </si>
  <si>
    <t>YKL006W</t>
  </si>
  <si>
    <t>YEL039C</t>
  </si>
  <si>
    <t>YMR068W</t>
  </si>
  <si>
    <t>YBR021W</t>
  </si>
  <si>
    <t>YNL013C</t>
  </si>
  <si>
    <t>YGL226C-A</t>
  </si>
  <si>
    <t>YEL038W</t>
  </si>
  <si>
    <t>YBR022W</t>
  </si>
  <si>
    <t>YFL012W</t>
  </si>
  <si>
    <t>YEL037C</t>
  </si>
  <si>
    <t>YIR013C</t>
  </si>
  <si>
    <t>YBR023C</t>
  </si>
  <si>
    <t>YGR230W</t>
  </si>
  <si>
    <t>YEL036C</t>
  </si>
  <si>
    <t>YBR020W</t>
  </si>
  <si>
    <t>YBR024W</t>
  </si>
  <si>
    <t>YDL024C</t>
  </si>
  <si>
    <t>YLR121C</t>
  </si>
  <si>
    <t>YEL035C</t>
  </si>
  <si>
    <t>YMR169C</t>
  </si>
  <si>
    <t>YBR025C</t>
  </si>
  <si>
    <t>YLR317W</t>
  </si>
  <si>
    <t>YEL034C-A</t>
  </si>
  <si>
    <t>YML042W</t>
  </si>
  <si>
    <t>YDR082W</t>
  </si>
  <si>
    <t>YBR026C</t>
  </si>
  <si>
    <t>YCR087W</t>
  </si>
  <si>
    <t>YPR132W</t>
  </si>
  <si>
    <t>YEL034W</t>
  </si>
  <si>
    <t>YPR005C</t>
  </si>
  <si>
    <t>YBR028C</t>
  </si>
  <si>
    <t>YPR126C</t>
  </si>
  <si>
    <t>YDL232W</t>
  </si>
  <si>
    <t>YJR039W</t>
  </si>
  <si>
    <t>YBR029C</t>
  </si>
  <si>
    <t>YBR300C</t>
  </si>
  <si>
    <t>YGL255W</t>
  </si>
  <si>
    <t>YEL032W</t>
  </si>
  <si>
    <t>YFR052C-A</t>
  </si>
  <si>
    <t>YBR030W</t>
  </si>
  <si>
    <t>YOR032C</t>
  </si>
  <si>
    <t>YEL031W</t>
  </si>
  <si>
    <t>YLR149C</t>
  </si>
  <si>
    <t>YGL175C</t>
  </si>
  <si>
    <t>YBR031W</t>
  </si>
  <si>
    <t>YHR179W</t>
  </si>
  <si>
    <t>YBR034C</t>
  </si>
  <si>
    <t>YOR364W</t>
  </si>
  <si>
    <t>YGR209C</t>
  </si>
  <si>
    <t>YEL030W</t>
  </si>
  <si>
    <t>YML057C-A</t>
  </si>
  <si>
    <t>YNR059W</t>
  </si>
  <si>
    <t>YBR035C</t>
  </si>
  <si>
    <t>YLR062C</t>
  </si>
  <si>
    <t>YPR149W</t>
  </si>
  <si>
    <t>YEL029C</t>
  </si>
  <si>
    <t>YIL077C</t>
  </si>
  <si>
    <t>YBR036C</t>
  </si>
  <si>
    <t>YOL039W</t>
  </si>
  <si>
    <t>YEL028W</t>
  </si>
  <si>
    <t>YBR037C</t>
  </si>
  <si>
    <t>YOR268C</t>
  </si>
  <si>
    <t>YKL198C</t>
  </si>
  <si>
    <t>YEL027W</t>
  </si>
  <si>
    <t>YOR381W</t>
  </si>
  <si>
    <t>YBR038W</t>
  </si>
  <si>
    <t>YJL135W</t>
  </si>
  <si>
    <t>YER130C</t>
  </si>
  <si>
    <t>YEL026W</t>
  </si>
  <si>
    <t>YDL096C</t>
  </si>
  <si>
    <t>YLR416C</t>
  </si>
  <si>
    <t>YBR039W</t>
  </si>
  <si>
    <t>YHR136C</t>
  </si>
  <si>
    <t>YPR052C</t>
  </si>
  <si>
    <t>YEL025C</t>
  </si>
  <si>
    <t>YBR089W</t>
  </si>
  <si>
    <t>YLR233C</t>
  </si>
  <si>
    <t>YBR041W</t>
  </si>
  <si>
    <t>YNL009W</t>
  </si>
  <si>
    <t>YMR244C-A</t>
  </si>
  <si>
    <t>YEL024W</t>
  </si>
  <si>
    <t>YLR281C</t>
  </si>
  <si>
    <t>YKL050C</t>
  </si>
  <si>
    <t>YBR042C</t>
  </si>
  <si>
    <t>YHR139C</t>
  </si>
  <si>
    <t>YDR276C</t>
  </si>
  <si>
    <t>YFL058W</t>
  </si>
  <si>
    <t>YIR042C</t>
  </si>
  <si>
    <t>YDR285W</t>
  </si>
  <si>
    <t>YCR034W</t>
  </si>
  <si>
    <t>YEL022W</t>
  </si>
  <si>
    <t>YMR046W-A</t>
  </si>
  <si>
    <t>YPR196W</t>
  </si>
  <si>
    <t>YBR044C</t>
  </si>
  <si>
    <t>YOR273C</t>
  </si>
  <si>
    <t>YEL021W</t>
  </si>
  <si>
    <t>YOR242C</t>
  </si>
  <si>
    <t>YBR046C</t>
  </si>
  <si>
    <t>YDL130W</t>
  </si>
  <si>
    <t>YEL020C-B</t>
  </si>
  <si>
    <t>YBR138C</t>
  </si>
  <si>
    <t>YBR047W</t>
  </si>
  <si>
    <t>YKL165C-A</t>
  </si>
  <si>
    <t>YLR146W-A</t>
  </si>
  <si>
    <t>YEL020W-A</t>
  </si>
  <si>
    <t>YDL204W</t>
  </si>
  <si>
    <t>YPL113C</t>
  </si>
  <si>
    <t>YBR048W</t>
  </si>
  <si>
    <t>YDR501W</t>
  </si>
  <si>
    <t>YDR424C</t>
  </si>
  <si>
    <t>YEL020C</t>
  </si>
  <si>
    <t>YLR053C</t>
  </si>
  <si>
    <t>YLR111W</t>
  </si>
  <si>
    <t>YBR049C</t>
  </si>
  <si>
    <t>YLR101C</t>
  </si>
  <si>
    <t>YEL019C</t>
  </si>
  <si>
    <t>YOR009W</t>
  </si>
  <si>
    <t>YLR161W</t>
  </si>
  <si>
    <t>YPR201W</t>
  </si>
  <si>
    <t>YLR287C-A</t>
  </si>
  <si>
    <t>YEL018C-A</t>
  </si>
  <si>
    <t>YML037C</t>
  </si>
  <si>
    <t>YBR052C</t>
  </si>
  <si>
    <t>YDL025W-A</t>
  </si>
  <si>
    <t>YMR274C</t>
  </si>
  <si>
    <t>YEL018W</t>
  </si>
  <si>
    <t>YLR251W</t>
  </si>
  <si>
    <t>YBR053C</t>
  </si>
  <si>
    <t>YKR066C</t>
  </si>
  <si>
    <t>YEL017C-A</t>
  </si>
  <si>
    <t>YDL187C</t>
  </si>
  <si>
    <t>YPL281C</t>
  </si>
  <si>
    <t>YBR054W</t>
  </si>
  <si>
    <t>YLR167W</t>
  </si>
  <si>
    <t>YEL017W</t>
  </si>
  <si>
    <t>YFL064C</t>
  </si>
  <si>
    <t>YBR055C</t>
  </si>
  <si>
    <t>YER007W</t>
  </si>
  <si>
    <t>YEL016C</t>
  </si>
  <si>
    <t>YPL230W</t>
  </si>
  <si>
    <t>YDR124W</t>
  </si>
  <si>
    <t>YPL192C</t>
  </si>
  <si>
    <t>YGR221C</t>
  </si>
  <si>
    <t>YEL015W</t>
  </si>
  <si>
    <t>YML090W</t>
  </si>
  <si>
    <t>YER173W</t>
  </si>
  <si>
    <t>YBR056W</t>
  </si>
  <si>
    <t>YMR316W</t>
  </si>
  <si>
    <t>YEL014C</t>
  </si>
  <si>
    <t>YBR056W-A</t>
  </si>
  <si>
    <t>YKR106W</t>
  </si>
  <si>
    <t>YJL190C</t>
  </si>
  <si>
    <t>YEL013W</t>
  </si>
  <si>
    <t>YHL042W</t>
  </si>
  <si>
    <t>YKL221W</t>
  </si>
  <si>
    <t>YBR057C</t>
  </si>
  <si>
    <t>YER007C-A</t>
  </si>
  <si>
    <t>YEL012W</t>
  </si>
  <si>
    <t>YOL085C</t>
  </si>
  <si>
    <t>YNL289W</t>
  </si>
  <si>
    <t>YBR058C</t>
  </si>
  <si>
    <t>YKL131W</t>
  </si>
  <si>
    <t>YDR492W</t>
  </si>
  <si>
    <t>YOR381W-A</t>
  </si>
  <si>
    <t>YBR058C-A</t>
  </si>
  <si>
    <t>YFL060C</t>
  </si>
  <si>
    <t>YPR002C-A</t>
  </si>
  <si>
    <t>YEL010W</t>
  </si>
  <si>
    <t>YLR280C</t>
  </si>
  <si>
    <t>YDL242W</t>
  </si>
  <si>
    <t>YBR059C</t>
  </si>
  <si>
    <t>YOR105W</t>
  </si>
  <si>
    <t>YER019C-A</t>
  </si>
  <si>
    <t>YBR099C</t>
  </si>
  <si>
    <t>YBR060C</t>
  </si>
  <si>
    <t>YDR320C-A</t>
  </si>
  <si>
    <t>YEL009C</t>
  </si>
  <si>
    <t>YDL245C</t>
  </si>
  <si>
    <t>YIR018W</t>
  </si>
  <si>
    <t>YBR061C</t>
  </si>
  <si>
    <t>YDR524C-A</t>
  </si>
  <si>
    <t>YJL048C</t>
  </si>
  <si>
    <t>YEL008W</t>
  </si>
  <si>
    <t>YER024W</t>
  </si>
  <si>
    <t>YBR062C</t>
  </si>
  <si>
    <t>YIL013C</t>
  </si>
  <si>
    <t>YER158C</t>
  </si>
  <si>
    <t>YEL008C-A</t>
  </si>
  <si>
    <t>YDR007W</t>
  </si>
  <si>
    <t>YPL236C</t>
  </si>
  <si>
    <t>YBR065C</t>
  </si>
  <si>
    <t>YCR061W</t>
  </si>
  <si>
    <t>YEL007W</t>
  </si>
  <si>
    <t>YBR066C</t>
  </si>
  <si>
    <t>YDL061C</t>
  </si>
  <si>
    <t>YEL006W</t>
  </si>
  <si>
    <t>YDR076W</t>
  </si>
  <si>
    <t>YBR067C</t>
  </si>
  <si>
    <t>YOR177C</t>
  </si>
  <si>
    <t>YMR296C</t>
  </si>
  <si>
    <t>YEL005C</t>
  </si>
  <si>
    <t>YOR192C</t>
  </si>
  <si>
    <t>YBR068C</t>
  </si>
  <si>
    <t>YDL133C-A</t>
  </si>
  <si>
    <t>YEL004W</t>
  </si>
  <si>
    <t>YBR069C</t>
  </si>
  <si>
    <t>YBR103C-A</t>
  </si>
  <si>
    <t>YPR195C</t>
  </si>
  <si>
    <t>YEL003W</t>
  </si>
  <si>
    <t>YGR161C</t>
  </si>
  <si>
    <t>YBR070C</t>
  </si>
  <si>
    <t>YLR297W</t>
  </si>
  <si>
    <t>YEL002C</t>
  </si>
  <si>
    <t>YIR029W</t>
  </si>
  <si>
    <t>YBR071W</t>
  </si>
  <si>
    <t>YOL083C-A</t>
  </si>
  <si>
    <t>YBR162C</t>
  </si>
  <si>
    <t>YEL001C</t>
  </si>
  <si>
    <t>YFR054C</t>
  </si>
  <si>
    <t>YBR072W</t>
  </si>
  <si>
    <t>YPR076W</t>
  </si>
  <si>
    <t>YDL075W</t>
  </si>
  <si>
    <t>YER001W</t>
  </si>
  <si>
    <t>YHR096C</t>
  </si>
  <si>
    <t>YNR034W</t>
  </si>
  <si>
    <t>YBR073W</t>
  </si>
  <si>
    <t>YJL012C</t>
  </si>
  <si>
    <t>YER002W</t>
  </si>
  <si>
    <t>YBR074W</t>
  </si>
  <si>
    <t>YPL025C</t>
  </si>
  <si>
    <t>YJR009C</t>
  </si>
  <si>
    <t>YER003C</t>
  </si>
  <si>
    <t>YNL334C</t>
  </si>
  <si>
    <t>YGR197C</t>
  </si>
  <si>
    <t>YER004W</t>
  </si>
  <si>
    <t>YOR134W</t>
  </si>
  <si>
    <t>YDR259C</t>
  </si>
  <si>
    <t>YBR077C</t>
  </si>
  <si>
    <t>YOL035C</t>
  </si>
  <si>
    <t>YPR169W-A</t>
  </si>
  <si>
    <t>YER005W</t>
  </si>
  <si>
    <t>YOL126C</t>
  </si>
  <si>
    <t>YDL239C</t>
  </si>
  <si>
    <t>YBR078W</t>
  </si>
  <si>
    <t>YJR023C</t>
  </si>
  <si>
    <t>YHR183W</t>
  </si>
  <si>
    <t>YER006W</t>
  </si>
  <si>
    <t>YBR224W</t>
  </si>
  <si>
    <t>YBR079C</t>
  </si>
  <si>
    <t>YCR022C</t>
  </si>
  <si>
    <t>YLR346C</t>
  </si>
  <si>
    <t>YJL144W</t>
  </si>
  <si>
    <t>YBR295W</t>
  </si>
  <si>
    <t>YBR080C</t>
  </si>
  <si>
    <t>YBR178W</t>
  </si>
  <si>
    <t>YLL015W</t>
  </si>
  <si>
    <t>YHL050W-A</t>
  </si>
  <si>
    <t>YHL047C</t>
  </si>
  <si>
    <t>YBR081C</t>
  </si>
  <si>
    <t>YPL054W</t>
  </si>
  <si>
    <t>YDL081C</t>
  </si>
  <si>
    <t>YHR028W-A</t>
  </si>
  <si>
    <t>YBR223C</t>
  </si>
  <si>
    <t>YBR082C</t>
  </si>
  <si>
    <t>YIR020C-B</t>
  </si>
  <si>
    <t>YGL076C</t>
  </si>
  <si>
    <t>YER008C</t>
  </si>
  <si>
    <t>YBR083W</t>
  </si>
  <si>
    <t>YOR321W</t>
  </si>
  <si>
    <t>YER009W</t>
  </si>
  <si>
    <t>YNL014W</t>
  </si>
  <si>
    <t>YBR084C-A</t>
  </si>
  <si>
    <t>YDR033W</t>
  </si>
  <si>
    <t>YER010C</t>
  </si>
  <si>
    <t>YBL094C</t>
  </si>
  <si>
    <t>YBR084W</t>
  </si>
  <si>
    <t>YDR382W</t>
  </si>
  <si>
    <t>YOR376W-A</t>
  </si>
  <si>
    <t>YBR085C-A</t>
  </si>
  <si>
    <t>YGR254W</t>
  </si>
  <si>
    <t>YER012W</t>
  </si>
  <si>
    <t>YIL082W-A</t>
  </si>
  <si>
    <t>YBR085W</t>
  </si>
  <si>
    <t>YFL011W</t>
  </si>
  <si>
    <t>YML085C</t>
  </si>
  <si>
    <t>YER013W</t>
  </si>
  <si>
    <t>YPL201C</t>
  </si>
  <si>
    <t>YBR086C</t>
  </si>
  <si>
    <t>YKL056C</t>
  </si>
  <si>
    <t>YER014W</t>
  </si>
  <si>
    <t>YOR054C</t>
  </si>
  <si>
    <t>YBR087W</t>
  </si>
  <si>
    <t>YGR187C</t>
  </si>
  <si>
    <t>YER014C-A</t>
  </si>
  <si>
    <t>YER076C</t>
  </si>
  <si>
    <t>YBR088C</t>
  </si>
  <si>
    <t>YNL097W-A</t>
  </si>
  <si>
    <t>YBR089C-A</t>
  </si>
  <si>
    <t>YHR033W</t>
  </si>
  <si>
    <t>YJR135W-A</t>
  </si>
  <si>
    <t>YER016W</t>
  </si>
  <si>
    <t>YBR091C</t>
  </si>
  <si>
    <t>YIL052C</t>
  </si>
  <si>
    <t>YER017C</t>
  </si>
  <si>
    <t>YFR053C</t>
  </si>
  <si>
    <t>YBR092C</t>
  </si>
  <si>
    <t>YLR230W</t>
  </si>
  <si>
    <t>YER018C</t>
  </si>
  <si>
    <t>YFL056C</t>
  </si>
  <si>
    <t>YDR323C</t>
  </si>
  <si>
    <t>YPR156C</t>
  </si>
  <si>
    <t>YER019W</t>
  </si>
  <si>
    <t>YLR457C</t>
  </si>
  <si>
    <t>YBR094W</t>
  </si>
  <si>
    <t>YKL096W-A</t>
  </si>
  <si>
    <t>YMR164C</t>
  </si>
  <si>
    <t>YBR095C</t>
  </si>
  <si>
    <t>YGR279C</t>
  </si>
  <si>
    <t>YER020W</t>
  </si>
  <si>
    <t>YHR105W</t>
  </si>
  <si>
    <t>YBR096W</t>
  </si>
  <si>
    <t>YGR027C</t>
  </si>
  <si>
    <t>YER021W</t>
  </si>
  <si>
    <t>YGR064W</t>
  </si>
  <si>
    <t>YDL197C</t>
  </si>
  <si>
    <t>YBR097W</t>
  </si>
  <si>
    <t>YER146W</t>
  </si>
  <si>
    <t>YER022W</t>
  </si>
  <si>
    <t>YJR156C</t>
  </si>
  <si>
    <t>YGL182C</t>
  </si>
  <si>
    <t>YBR098W</t>
  </si>
  <si>
    <t>YOL080C</t>
  </si>
  <si>
    <t>YER023W</t>
  </si>
  <si>
    <t>YPR123C</t>
  </si>
  <si>
    <t>YLR313C</t>
  </si>
  <si>
    <t>YBR101C</t>
  </si>
  <si>
    <t>YMR038C</t>
  </si>
  <si>
    <t>YGL205W</t>
  </si>
  <si>
    <t>YDR402C</t>
  </si>
  <si>
    <t>YBR102C</t>
  </si>
  <si>
    <t>YPL250W-A</t>
  </si>
  <si>
    <t>YML008C</t>
  </si>
  <si>
    <t>YKL187C</t>
  </si>
  <si>
    <t>YBR103W</t>
  </si>
  <si>
    <t>YGR089W</t>
  </si>
  <si>
    <t>YER025W</t>
  </si>
  <si>
    <t>YGL090W</t>
  </si>
  <si>
    <t>YBR104W</t>
  </si>
  <si>
    <t>YOL155C</t>
  </si>
  <si>
    <t>YER026C</t>
  </si>
  <si>
    <t>YPL280W</t>
  </si>
  <si>
    <t>YBR105C</t>
  </si>
  <si>
    <t>YOR136W</t>
  </si>
  <si>
    <t>YER027C</t>
  </si>
  <si>
    <t>YBR106W</t>
  </si>
  <si>
    <t>YMR096W</t>
  </si>
  <si>
    <t>YDR247W</t>
  </si>
  <si>
    <t>YER028C</t>
  </si>
  <si>
    <t>YNL117W</t>
  </si>
  <si>
    <t>YBR107C</t>
  </si>
  <si>
    <t>YOL059W</t>
  </si>
  <si>
    <t>YER029C</t>
  </si>
  <si>
    <t>YBR108W</t>
  </si>
  <si>
    <t>YFL045C</t>
  </si>
  <si>
    <t>YER030W</t>
  </si>
  <si>
    <t>YDL215C</t>
  </si>
  <si>
    <t>YBR109C</t>
  </si>
  <si>
    <t>YML024W</t>
  </si>
  <si>
    <t>YER031C</t>
  </si>
  <si>
    <t>YBR110W</t>
  </si>
  <si>
    <t>YDR539W</t>
  </si>
  <si>
    <t>YER032W</t>
  </si>
  <si>
    <t>YGR109W-B</t>
  </si>
  <si>
    <t>YBR111C</t>
  </si>
  <si>
    <t>YDL001W</t>
  </si>
  <si>
    <t>YER033C</t>
  </si>
  <si>
    <t>YBR111W-A</t>
  </si>
  <si>
    <t>YOR308C</t>
  </si>
  <si>
    <t>YER034W</t>
  </si>
  <si>
    <t>YER066C-A</t>
  </si>
  <si>
    <t>YER189W</t>
  </si>
  <si>
    <t>YBR112C</t>
  </si>
  <si>
    <t>YLL055W</t>
  </si>
  <si>
    <t>YGR233C</t>
  </si>
  <si>
    <t>YER035W</t>
  </si>
  <si>
    <t>YOR391C</t>
  </si>
  <si>
    <t>YBR114W</t>
  </si>
  <si>
    <t>YGR121C</t>
  </si>
  <si>
    <t>YER036C</t>
  </si>
  <si>
    <t>YIL059C</t>
  </si>
  <si>
    <t>YBR115C</t>
  </si>
  <si>
    <t>YGR281W</t>
  </si>
  <si>
    <t>YER037W</t>
  </si>
  <si>
    <t>YKL222C</t>
  </si>
  <si>
    <t>YBR117C</t>
  </si>
  <si>
    <t>YER049W</t>
  </si>
  <si>
    <t>YER038C</t>
  </si>
  <si>
    <t>YBR118W</t>
  </si>
  <si>
    <t>YJR105W</t>
  </si>
  <si>
    <t>YER038W-A</t>
  </si>
  <si>
    <t>YLR235C</t>
  </si>
  <si>
    <t>YDL211C</t>
  </si>
  <si>
    <t>YBR119W</t>
  </si>
  <si>
    <t>YLL023C</t>
  </si>
  <si>
    <t>YIL017C</t>
  </si>
  <si>
    <t>YBR120C</t>
  </si>
  <si>
    <t>YHR174W</t>
  </si>
  <si>
    <t>YLR122C</t>
  </si>
  <si>
    <t>YBR121C</t>
  </si>
  <si>
    <t>YKR041W</t>
  </si>
  <si>
    <t>YOL151W</t>
  </si>
  <si>
    <t>YER040W</t>
  </si>
  <si>
    <t>YOR388C</t>
  </si>
  <si>
    <t>YBR122C</t>
  </si>
  <si>
    <t>YDL085C-A</t>
  </si>
  <si>
    <t>YER041W</t>
  </si>
  <si>
    <t>YDL244W</t>
  </si>
  <si>
    <t>YBR123C</t>
  </si>
  <si>
    <t>YDR233C</t>
  </si>
  <si>
    <t>YER042W</t>
  </si>
  <si>
    <t>YJL110C</t>
  </si>
  <si>
    <t>YBR125C</t>
  </si>
  <si>
    <t>YER043C</t>
  </si>
  <si>
    <t>YGR288W</t>
  </si>
  <si>
    <t>YBR126C</t>
  </si>
  <si>
    <t>YOL146W</t>
  </si>
  <si>
    <t>YOR382W</t>
  </si>
  <si>
    <t>YER044C</t>
  </si>
  <si>
    <t>YER065C</t>
  </si>
  <si>
    <t>YGR032W</t>
  </si>
  <si>
    <t>YIL002W-A</t>
  </si>
  <si>
    <t>YGR015C</t>
  </si>
  <si>
    <t>YBR127C</t>
  </si>
  <si>
    <t>YPR158W-A</t>
  </si>
  <si>
    <t>YER045C</t>
  </si>
  <si>
    <t>YIR014W</t>
  </si>
  <si>
    <t>YBR128C</t>
  </si>
  <si>
    <t>YOR265W</t>
  </si>
  <si>
    <t>YER046W</t>
  </si>
  <si>
    <t>YGL034C</t>
  </si>
  <si>
    <t>YBR129C</t>
  </si>
  <si>
    <t>YER046W-A</t>
  </si>
  <si>
    <t>YBR130C</t>
  </si>
  <si>
    <t>YGL196W</t>
  </si>
  <si>
    <t>YER047C</t>
  </si>
  <si>
    <t>YGL063W</t>
  </si>
  <si>
    <t>YBR131W</t>
  </si>
  <si>
    <t>YER048C</t>
  </si>
  <si>
    <t>YLR315W</t>
  </si>
  <si>
    <t>YBR132C</t>
  </si>
  <si>
    <t>YOR133W</t>
  </si>
  <si>
    <t>YER048W-A</t>
  </si>
  <si>
    <t>YGR088W</t>
  </si>
  <si>
    <t>YGL251C</t>
  </si>
  <si>
    <t>YBR133C</t>
  </si>
  <si>
    <t>YPL265W</t>
  </si>
  <si>
    <t>YBR135W</t>
  </si>
  <si>
    <t>YMR102C</t>
  </si>
  <si>
    <t>YER050C</t>
  </si>
  <si>
    <t>YKR077W</t>
  </si>
  <si>
    <t>YBR136W</t>
  </si>
  <si>
    <t>YPL249C-A</t>
  </si>
  <si>
    <t>YER051W</t>
  </si>
  <si>
    <t>YOL159C-A</t>
  </si>
  <si>
    <t>YDL044C</t>
  </si>
  <si>
    <t>YBR137W</t>
  </si>
  <si>
    <t>YBR286W</t>
  </si>
  <si>
    <t>YER052C</t>
  </si>
  <si>
    <t>YER053C</t>
  </si>
  <si>
    <t>YJL088W</t>
  </si>
  <si>
    <t>YFL054C</t>
  </si>
  <si>
    <t>YBR139W</t>
  </si>
  <si>
    <t>YER053C-A</t>
  </si>
  <si>
    <t>YBR140C</t>
  </si>
  <si>
    <t>YDL048C</t>
  </si>
  <si>
    <t>YER055C</t>
  </si>
  <si>
    <t>YBR141C</t>
  </si>
  <si>
    <t>YDR365C</t>
  </si>
  <si>
    <t>YER056C</t>
  </si>
  <si>
    <t>YOR019W</t>
  </si>
  <si>
    <t>YER056C-A</t>
  </si>
  <si>
    <t>YGR161W-C</t>
  </si>
  <si>
    <t>YBR142W</t>
  </si>
  <si>
    <t>YMR320W</t>
  </si>
  <si>
    <t>YER057C</t>
  </si>
  <si>
    <t>YMR291W</t>
  </si>
  <si>
    <t>YFL065C</t>
  </si>
  <si>
    <t>YBR143C</t>
  </si>
  <si>
    <t>YNL037C</t>
  </si>
  <si>
    <t>YER058W</t>
  </si>
  <si>
    <t>YMR316C-B</t>
  </si>
  <si>
    <t>YBR145W</t>
  </si>
  <si>
    <t>YER059W</t>
  </si>
  <si>
    <t>YGL193C</t>
  </si>
  <si>
    <t>YBR146W</t>
  </si>
  <si>
    <t>YJR008W</t>
  </si>
  <si>
    <t>YHR143W</t>
  </si>
  <si>
    <t>YDR215C</t>
  </si>
  <si>
    <t>YPL267W</t>
  </si>
  <si>
    <t>YOR267C</t>
  </si>
  <si>
    <t>YER060W-A</t>
  </si>
  <si>
    <t>YKL171W</t>
  </si>
  <si>
    <t>YBR149W</t>
  </si>
  <si>
    <t>YDL243C</t>
  </si>
  <si>
    <t>YOL110W</t>
  </si>
  <si>
    <t>YER061C</t>
  </si>
  <si>
    <t>YBR294W</t>
  </si>
  <si>
    <t>YBR293W</t>
  </si>
  <si>
    <t>YBR150C</t>
  </si>
  <si>
    <t>YNL078W</t>
  </si>
  <si>
    <t>YIL159W</t>
  </si>
  <si>
    <t>YER062C</t>
  </si>
  <si>
    <t>YMR180C</t>
  </si>
  <si>
    <t>YHR153C</t>
  </si>
  <si>
    <t>YBR151W</t>
  </si>
  <si>
    <t>YLR099W-A</t>
  </si>
  <si>
    <t>YER063W</t>
  </si>
  <si>
    <t>YJL116C</t>
  </si>
  <si>
    <t>YBR152W</t>
  </si>
  <si>
    <t>YER064C</t>
  </si>
  <si>
    <t>YBR153W</t>
  </si>
  <si>
    <t>YFR034W-A</t>
  </si>
  <si>
    <t>YDR445C</t>
  </si>
  <si>
    <t>YBR154C</t>
  </si>
  <si>
    <t>YKL053W</t>
  </si>
  <si>
    <t>YKR057W</t>
  </si>
  <si>
    <t>YML128C</t>
  </si>
  <si>
    <t>YNL128W</t>
  </si>
  <si>
    <t>YBR155W</t>
  </si>
  <si>
    <t>YML081C-A</t>
  </si>
  <si>
    <t>YOR173W</t>
  </si>
  <si>
    <t>YDR344C</t>
  </si>
  <si>
    <t>YBR156C</t>
  </si>
  <si>
    <t>YDR428C</t>
  </si>
  <si>
    <t>YMR100W</t>
  </si>
  <si>
    <t>YBR157C</t>
  </si>
  <si>
    <t>YNL070W</t>
  </si>
  <si>
    <t>YER067C-A</t>
  </si>
  <si>
    <t>YDL223C</t>
  </si>
  <si>
    <t>YBR158W</t>
  </si>
  <si>
    <t>YMR051C</t>
  </si>
  <si>
    <t>YER068W</t>
  </si>
  <si>
    <t>YIL102C-A</t>
  </si>
  <si>
    <t>YBR159W</t>
  </si>
  <si>
    <t>YJR115W</t>
  </si>
  <si>
    <t>YLR333C</t>
  </si>
  <si>
    <t>YOL106W</t>
  </si>
  <si>
    <t>YBR160W</t>
  </si>
  <si>
    <t>YMR196W</t>
  </si>
  <si>
    <t>YOR247W</t>
  </si>
  <si>
    <t>YER069W</t>
  </si>
  <si>
    <t>YKR102W</t>
  </si>
  <si>
    <t>YBR161W</t>
  </si>
  <si>
    <t>YDR363W</t>
  </si>
  <si>
    <t>YLR179C</t>
  </si>
  <si>
    <t>YER070W</t>
  </si>
  <si>
    <t>YLL066W-B</t>
  </si>
  <si>
    <t>YLR010C</t>
  </si>
  <si>
    <t>YGR050C</t>
  </si>
  <si>
    <t>YER071C</t>
  </si>
  <si>
    <t>YLR406C-A</t>
  </si>
  <si>
    <t>YCL030C</t>
  </si>
  <si>
    <t>YBR162W-A</t>
  </si>
  <si>
    <t>YKL162C-A</t>
  </si>
  <si>
    <t>YBR163W</t>
  </si>
  <si>
    <t>YKR042W</t>
  </si>
  <si>
    <t>YER073W</t>
  </si>
  <si>
    <t>YBR164C</t>
  </si>
  <si>
    <t>YNL217W</t>
  </si>
  <si>
    <t>YER074W</t>
  </si>
  <si>
    <t>YDR448W</t>
  </si>
  <si>
    <t>YBR165W</t>
  </si>
  <si>
    <t>YPR003C</t>
  </si>
  <si>
    <t>YER074W-A</t>
  </si>
  <si>
    <t>YBR166C</t>
  </si>
  <si>
    <t>YOR344C</t>
  </si>
  <si>
    <t>YER075C</t>
  </si>
  <si>
    <t>YHL048C-A</t>
  </si>
  <si>
    <t>YDR386W</t>
  </si>
  <si>
    <t>YBR167C</t>
  </si>
  <si>
    <t>YPL143W</t>
  </si>
  <si>
    <t>YMR315W-A</t>
  </si>
  <si>
    <t>YPR168W</t>
  </si>
  <si>
    <t>YBR168W</t>
  </si>
  <si>
    <t>YCR060W</t>
  </si>
  <si>
    <t>YER076W-A</t>
  </si>
  <si>
    <t>YDL020C</t>
  </si>
  <si>
    <t>YGR016W</t>
  </si>
  <si>
    <t>YOR107W</t>
  </si>
  <si>
    <t>YER077C</t>
  </si>
  <si>
    <t>YJL077W-B</t>
  </si>
  <si>
    <t>YMR017W</t>
  </si>
  <si>
    <t>YBR170C</t>
  </si>
  <si>
    <t>YNL065W</t>
  </si>
  <si>
    <t>YER078C</t>
  </si>
  <si>
    <t>YER084W</t>
  </si>
  <si>
    <t>YJL146W</t>
  </si>
  <si>
    <t>YBR171W</t>
  </si>
  <si>
    <t>YPR036W-A</t>
  </si>
  <si>
    <t>YCR075W-A</t>
  </si>
  <si>
    <t>YHR090C</t>
  </si>
  <si>
    <t>YBR172C</t>
  </si>
  <si>
    <t>YPR184W</t>
  </si>
  <si>
    <t>YHR208W</t>
  </si>
  <si>
    <t>YER079W</t>
  </si>
  <si>
    <t>YIL055C</t>
  </si>
  <si>
    <t>YBR173C</t>
  </si>
  <si>
    <t>YGL147C</t>
  </si>
  <si>
    <t>YER079C-A</t>
  </si>
  <si>
    <t>YOL015W</t>
  </si>
  <si>
    <t>YBR175W</t>
  </si>
  <si>
    <t>YDR077W</t>
  </si>
  <si>
    <t>YGR206W</t>
  </si>
  <si>
    <t>YER080W</t>
  </si>
  <si>
    <t>YJL194W</t>
  </si>
  <si>
    <t>YBR176W</t>
  </si>
  <si>
    <t>YCL016C</t>
  </si>
  <si>
    <t>YLR336C</t>
  </si>
  <si>
    <t>YER081W</t>
  </si>
  <si>
    <t>YGL024W</t>
  </si>
  <si>
    <t>YBR177C</t>
  </si>
  <si>
    <t>YER082C</t>
  </si>
  <si>
    <t>YPR120C</t>
  </si>
  <si>
    <t>YBR179C</t>
  </si>
  <si>
    <t>YOR162C</t>
  </si>
  <si>
    <t>YCL018W</t>
  </si>
  <si>
    <t>YER083C</t>
  </si>
  <si>
    <t>YLR258W</t>
  </si>
  <si>
    <t>YPR061C</t>
  </si>
  <si>
    <t>YBR181C</t>
  </si>
  <si>
    <t>YHR057C</t>
  </si>
  <si>
    <t>YBR182C</t>
  </si>
  <si>
    <t>YDR481C</t>
  </si>
  <si>
    <t>YER084W-A</t>
  </si>
  <si>
    <t>YCR073C</t>
  </si>
  <si>
    <t>YLR456W</t>
  </si>
  <si>
    <t>YIL001W</t>
  </si>
  <si>
    <t>YER085C</t>
  </si>
  <si>
    <t>YFL057C</t>
  </si>
  <si>
    <t>YDL106C</t>
  </si>
  <si>
    <t>YBR183W</t>
  </si>
  <si>
    <t>YFL037W</t>
  </si>
  <si>
    <t>YER086W</t>
  </si>
  <si>
    <t>YMR241W</t>
  </si>
  <si>
    <t>YER087W</t>
  </si>
  <si>
    <t>YJL152W</t>
  </si>
  <si>
    <t>YML107C</t>
  </si>
  <si>
    <t>YBR185C</t>
  </si>
  <si>
    <t>YPL271W</t>
  </si>
  <si>
    <t>YHR211W</t>
  </si>
  <si>
    <t>YBR187W</t>
  </si>
  <si>
    <t>YCL056C</t>
  </si>
  <si>
    <t>YIL123W</t>
  </si>
  <si>
    <t>YER087C-B</t>
  </si>
  <si>
    <t>YFR027W</t>
  </si>
  <si>
    <t>YBR188C</t>
  </si>
  <si>
    <t>YOR083W</t>
  </si>
  <si>
    <t>YER088C</t>
  </si>
  <si>
    <t>YDR147W</t>
  </si>
  <si>
    <t>YBR189W</t>
  </si>
  <si>
    <t>YPL082C</t>
  </si>
  <si>
    <t>YER088C-A</t>
  </si>
  <si>
    <t>YPL017C</t>
  </si>
  <si>
    <t>YBR191W</t>
  </si>
  <si>
    <t>YPL088W</t>
  </si>
  <si>
    <t>YER088W-B</t>
  </si>
  <si>
    <t>YLR393W</t>
  </si>
  <si>
    <t>YBR191W-A</t>
  </si>
  <si>
    <t>YBR243C</t>
  </si>
  <si>
    <t>YER089C</t>
  </si>
  <si>
    <t>YPL119C</t>
  </si>
  <si>
    <t>YBR192W</t>
  </si>
  <si>
    <t>YCR063W</t>
  </si>
  <si>
    <t>YGL009C</t>
  </si>
  <si>
    <t>YER090W</t>
  </si>
  <si>
    <t>YBR193C</t>
  </si>
  <si>
    <t>YER117W</t>
  </si>
  <si>
    <t>YBR194W</t>
  </si>
  <si>
    <t>YER091C</t>
  </si>
  <si>
    <t>YHR212C</t>
  </si>
  <si>
    <t>YER104W</t>
  </si>
  <si>
    <t>YBR195C</t>
  </si>
  <si>
    <t>YFR040W</t>
  </si>
  <si>
    <t>YER091C-A</t>
  </si>
  <si>
    <t>YNL146W</t>
  </si>
  <si>
    <t>YIL146C</t>
  </si>
  <si>
    <t>YBR196C</t>
  </si>
  <si>
    <t>YCR075C</t>
  </si>
  <si>
    <t>YER092W</t>
  </si>
  <si>
    <t>YDL085W</t>
  </si>
  <si>
    <t>YJL043W</t>
  </si>
  <si>
    <t>YDL191W</t>
  </si>
  <si>
    <t>YER093C</t>
  </si>
  <si>
    <t>YHR209W</t>
  </si>
  <si>
    <t>YGL183C</t>
  </si>
  <si>
    <t>YGR091W</t>
  </si>
  <si>
    <t>YER093C-A</t>
  </si>
  <si>
    <t>YDR213W</t>
  </si>
  <si>
    <t>YBR197C</t>
  </si>
  <si>
    <t>YDR139C</t>
  </si>
  <si>
    <t>YER094C</t>
  </si>
  <si>
    <t>YER175C</t>
  </si>
  <si>
    <t>YBR198C</t>
  </si>
  <si>
    <t>YER095W</t>
  </si>
  <si>
    <t>YHR054W-A</t>
  </si>
  <si>
    <t>YBR199W</t>
  </si>
  <si>
    <t>YGR107W</t>
  </si>
  <si>
    <t>YDR135C</t>
  </si>
  <si>
    <t>YER096W</t>
  </si>
  <si>
    <t>YHL018W</t>
  </si>
  <si>
    <t>YBR200W</t>
  </si>
  <si>
    <t>YOR306C</t>
  </si>
  <si>
    <t>YER097W</t>
  </si>
  <si>
    <t>YIL144W</t>
  </si>
  <si>
    <t>YOR201C</t>
  </si>
  <si>
    <t>YMR202W</t>
  </si>
  <si>
    <t>YBR297W</t>
  </si>
  <si>
    <t>YDR089W</t>
  </si>
  <si>
    <t>YBR201W</t>
  </si>
  <si>
    <t>YGL125W</t>
  </si>
  <si>
    <t>YML115C</t>
  </si>
  <si>
    <t>YER099C</t>
  </si>
  <si>
    <t>YCR020W-B</t>
  </si>
  <si>
    <t>YHL026C</t>
  </si>
  <si>
    <t>YBR202W</t>
  </si>
  <si>
    <t>YJL199C</t>
  </si>
  <si>
    <t>YLR361C-A</t>
  </si>
  <si>
    <t>YER100W</t>
  </si>
  <si>
    <t>YBR203W</t>
  </si>
  <si>
    <t>YMR208W</t>
  </si>
  <si>
    <t>YER101C</t>
  </si>
  <si>
    <t>YOR393W</t>
  </si>
  <si>
    <t>YNL328C</t>
  </si>
  <si>
    <t>YBR204C</t>
  </si>
  <si>
    <t>YOR383C</t>
  </si>
  <si>
    <t>YER102W</t>
  </si>
  <si>
    <t>YKR069W</t>
  </si>
  <si>
    <t>YBR205W</t>
  </si>
  <si>
    <t>YMR175W</t>
  </si>
  <si>
    <t>YGR019W</t>
  </si>
  <si>
    <t>YER103W</t>
  </si>
  <si>
    <t>YPR158W</t>
  </si>
  <si>
    <t>YBR207W</t>
  </si>
  <si>
    <t>YFR018C</t>
  </si>
  <si>
    <t>YCR096C</t>
  </si>
  <si>
    <t>YDR131C</t>
  </si>
  <si>
    <t>YBR208C</t>
  </si>
  <si>
    <t>YHR039C-A</t>
  </si>
  <si>
    <t>YER105C</t>
  </si>
  <si>
    <t>YHR002W</t>
  </si>
  <si>
    <t>YBR210W</t>
  </si>
  <si>
    <t>YER106W</t>
  </si>
  <si>
    <t>YKL188C</t>
  </si>
  <si>
    <t>YGR179C</t>
  </si>
  <si>
    <t>YBR211C</t>
  </si>
  <si>
    <t>YKL053C-A</t>
  </si>
  <si>
    <t>YER107C</t>
  </si>
  <si>
    <t>YIL132C</t>
  </si>
  <si>
    <t>YBR212W</t>
  </si>
  <si>
    <t>YGR202C</t>
  </si>
  <si>
    <t>YER109C</t>
  </si>
  <si>
    <t>YLL033W</t>
  </si>
  <si>
    <t>YBR213W</t>
  </si>
  <si>
    <t>YML060W</t>
  </si>
  <si>
    <t>YER110C</t>
  </si>
  <si>
    <t>YJR108W</t>
  </si>
  <si>
    <t>YBR214W</t>
  </si>
  <si>
    <t>YER111C</t>
  </si>
  <si>
    <t>YIL166C</t>
  </si>
  <si>
    <t>YBR215W</t>
  </si>
  <si>
    <t>YMR181C</t>
  </si>
  <si>
    <t>YER112W</t>
  </si>
  <si>
    <t>YNL011C</t>
  </si>
  <si>
    <t>YBR216C</t>
  </si>
  <si>
    <t>YLR046C</t>
  </si>
  <si>
    <t>YER113C</t>
  </si>
  <si>
    <t>YPL209C</t>
  </si>
  <si>
    <t>YBR217W</t>
  </si>
  <si>
    <t>YDL025C</t>
  </si>
  <si>
    <t>YMR001C-A</t>
  </si>
  <si>
    <t>YER115C</t>
  </si>
  <si>
    <t>YGR043C</t>
  </si>
  <si>
    <t>YBR240C</t>
  </si>
  <si>
    <t>YBR218C</t>
  </si>
  <si>
    <t>YIL111W</t>
  </si>
  <si>
    <t>YER116C</t>
  </si>
  <si>
    <t>YOR025W</t>
  </si>
  <si>
    <t>YBR220C</t>
  </si>
  <si>
    <t>YCR039C</t>
  </si>
  <si>
    <t>YDR265W</t>
  </si>
  <si>
    <t>YBR221C</t>
  </si>
  <si>
    <t>YJL062W-A</t>
  </si>
  <si>
    <t>YER118C</t>
  </si>
  <si>
    <t>YML050W</t>
  </si>
  <si>
    <t>YBR222C</t>
  </si>
  <si>
    <t>YOL104C</t>
  </si>
  <si>
    <t>YNL007C</t>
  </si>
  <si>
    <t>YER119C</t>
  </si>
  <si>
    <t>YGR294W</t>
  </si>
  <si>
    <t>YNL244C</t>
  </si>
  <si>
    <t>YER119C-A</t>
  </si>
  <si>
    <t>YNL046W</t>
  </si>
  <si>
    <t>YOR339C</t>
  </si>
  <si>
    <t>YBR225W</t>
  </si>
  <si>
    <t>YNL162W</t>
  </si>
  <si>
    <t>YER120W</t>
  </si>
  <si>
    <t>YLR394W</t>
  </si>
  <si>
    <t>YBR227C</t>
  </si>
  <si>
    <t>YCL010C</t>
  </si>
  <si>
    <t>YNL151C</t>
  </si>
  <si>
    <t>YIR017W-A</t>
  </si>
  <si>
    <t>YOR380W</t>
  </si>
  <si>
    <t>YJR139C</t>
  </si>
  <si>
    <t>YER122C</t>
  </si>
  <si>
    <t>YBR229C</t>
  </si>
  <si>
    <t>YML078W</t>
  </si>
  <si>
    <t>YER123W</t>
  </si>
  <si>
    <t>YBR230C</t>
  </si>
  <si>
    <t>YCR076C</t>
  </si>
  <si>
    <t>YJL080C</t>
  </si>
  <si>
    <t>YER124C</t>
  </si>
  <si>
    <t>YBR230W-A</t>
  </si>
  <si>
    <t>YOR234C</t>
  </si>
  <si>
    <t>YER125W</t>
  </si>
  <si>
    <t>YOR304C-A</t>
  </si>
  <si>
    <t>YPR085C</t>
  </si>
  <si>
    <t>YBR231C</t>
  </si>
  <si>
    <t>YIL148W</t>
  </si>
  <si>
    <t>YER126C</t>
  </si>
  <si>
    <t>YMR140W</t>
  </si>
  <si>
    <t>YBR233W</t>
  </si>
  <si>
    <t>YKL164C</t>
  </si>
  <si>
    <t>YGR034W</t>
  </si>
  <si>
    <t>YER127W</t>
  </si>
  <si>
    <t>YNR073C</t>
  </si>
  <si>
    <t>YOR363C</t>
  </si>
  <si>
    <t>YBR233W-A</t>
  </si>
  <si>
    <t>YPR002W</t>
  </si>
  <si>
    <t>YDL241W</t>
  </si>
  <si>
    <t>YER128W</t>
  </si>
  <si>
    <t>YKL048C</t>
  </si>
  <si>
    <t>YBR234C</t>
  </si>
  <si>
    <t>YML027W</t>
  </si>
  <si>
    <t>YDR121W</t>
  </si>
  <si>
    <t>YER129W</t>
  </si>
  <si>
    <t>YCR041W</t>
  </si>
  <si>
    <t>YBR235W</t>
  </si>
  <si>
    <t>YNL066W</t>
  </si>
  <si>
    <t>YDR313C</t>
  </si>
  <si>
    <t>YBR236C</t>
  </si>
  <si>
    <t>YHR007C</t>
  </si>
  <si>
    <t>YER131W</t>
  </si>
  <si>
    <t>YLR123C</t>
  </si>
  <si>
    <t>YKL169C</t>
  </si>
  <si>
    <t>YBR237W</t>
  </si>
  <si>
    <t>YJR148W</t>
  </si>
  <si>
    <t>YER132C</t>
  </si>
  <si>
    <t>YOR077W</t>
  </si>
  <si>
    <t>YBR238C</t>
  </si>
  <si>
    <t>YIL053W</t>
  </si>
  <si>
    <t>YER133W</t>
  </si>
  <si>
    <t>YCL004W</t>
  </si>
  <si>
    <t>YCR066W</t>
  </si>
  <si>
    <t>YBR239C</t>
  </si>
  <si>
    <t>YNL309W</t>
  </si>
  <si>
    <t>YHR071C-A</t>
  </si>
  <si>
    <t>YER134C</t>
  </si>
  <si>
    <t>YHR044C</t>
  </si>
  <si>
    <t>YNL036W</t>
  </si>
  <si>
    <t>YMR260C</t>
  </si>
  <si>
    <t>YER135C</t>
  </si>
  <si>
    <t>YDR191W</t>
  </si>
  <si>
    <t>YBR241C</t>
  </si>
  <si>
    <t>YNR028W</t>
  </si>
  <si>
    <t>YER136W</t>
  </si>
  <si>
    <t>YHL002C-A</t>
  </si>
  <si>
    <t>YDL105W</t>
  </si>
  <si>
    <t>YBR242W</t>
  </si>
  <si>
    <t>YDL160C-A</t>
  </si>
  <si>
    <t>YER137C</t>
  </si>
  <si>
    <t>YKL095W</t>
  </si>
  <si>
    <t>YNL125C</t>
  </si>
  <si>
    <t>YJR086W</t>
  </si>
  <si>
    <t>YER137W-A</t>
  </si>
  <si>
    <t>YCR106W</t>
  </si>
  <si>
    <t>YML002W</t>
  </si>
  <si>
    <t>YBR244W</t>
  </si>
  <si>
    <t>YCL057C-A</t>
  </si>
  <si>
    <t>YER138C</t>
  </si>
  <si>
    <t>YKL090W</t>
  </si>
  <si>
    <t>YBR246W</t>
  </si>
  <si>
    <t>YLR211C</t>
  </si>
  <si>
    <t>YOL115W</t>
  </si>
  <si>
    <t>YER137C-A</t>
  </si>
  <si>
    <t>YHL012W</t>
  </si>
  <si>
    <t>YJL023C</t>
  </si>
  <si>
    <t>YBR247C</t>
  </si>
  <si>
    <t>YGL128C</t>
  </si>
  <si>
    <t>YDR079W</t>
  </si>
  <si>
    <t>YBR248C</t>
  </si>
  <si>
    <t>YDR075W</t>
  </si>
  <si>
    <t>YER139C</t>
  </si>
  <si>
    <t>YOL157C</t>
  </si>
  <si>
    <t>YJL108C</t>
  </si>
  <si>
    <t>YBR249C</t>
  </si>
  <si>
    <t>YIR018C-A</t>
  </si>
  <si>
    <t>YER140W</t>
  </si>
  <si>
    <t>YPL253C</t>
  </si>
  <si>
    <t>YBR251W</t>
  </si>
  <si>
    <t>YNR030W</t>
  </si>
  <si>
    <t>YER141W</t>
  </si>
  <si>
    <t>YPL219W</t>
  </si>
  <si>
    <t>YBR252W</t>
  </si>
  <si>
    <t>YLR271W</t>
  </si>
  <si>
    <t>YHR178W</t>
  </si>
  <si>
    <t>YER142C</t>
  </si>
  <si>
    <t>YGL235W</t>
  </si>
  <si>
    <t>YBR253W</t>
  </si>
  <si>
    <t>YGR131W</t>
  </si>
  <si>
    <t>YLR143W</t>
  </si>
  <si>
    <t>YER143W</t>
  </si>
  <si>
    <t>YBR254C</t>
  </si>
  <si>
    <t>YKL091C</t>
  </si>
  <si>
    <t>YJL151C</t>
  </si>
  <si>
    <t>YER144C</t>
  </si>
  <si>
    <t>YGL010W</t>
  </si>
  <si>
    <t>YJL049W</t>
  </si>
  <si>
    <t>YBR255C-A</t>
  </si>
  <si>
    <t>YOR040W</t>
  </si>
  <si>
    <t>YER145C</t>
  </si>
  <si>
    <t>YLR227C</t>
  </si>
  <si>
    <t>YBR255W</t>
  </si>
  <si>
    <t>YJL173C</t>
  </si>
  <si>
    <t>YER145C-A</t>
  </si>
  <si>
    <t>YML041C</t>
  </si>
  <si>
    <t>YBR256C</t>
  </si>
  <si>
    <t>YMR124W</t>
  </si>
  <si>
    <t>YJL130C</t>
  </si>
  <si>
    <t>YDR130C</t>
  </si>
  <si>
    <t>YBR257W</t>
  </si>
  <si>
    <t>YCR086W</t>
  </si>
  <si>
    <t>YCR047C</t>
  </si>
  <si>
    <t>YER147C</t>
  </si>
  <si>
    <t>YDR228C</t>
  </si>
  <si>
    <t>YBR258C</t>
  </si>
  <si>
    <t>YKL096W</t>
  </si>
  <si>
    <t>YGL084C</t>
  </si>
  <si>
    <t>YER147C-A</t>
  </si>
  <si>
    <t>YBR259W</t>
  </si>
  <si>
    <t>YDR133C</t>
  </si>
  <si>
    <t>YJR040W</t>
  </si>
  <si>
    <t>YER148W</t>
  </si>
  <si>
    <t>YBR260C</t>
  </si>
  <si>
    <t>YNL241C</t>
  </si>
  <si>
    <t>YER148W-A</t>
  </si>
  <si>
    <t>YBR261C</t>
  </si>
  <si>
    <t>YOL158C</t>
  </si>
  <si>
    <t>YLR372W</t>
  </si>
  <si>
    <t>YER149C</t>
  </si>
  <si>
    <t>YCL049C</t>
  </si>
  <si>
    <t>YGR006W</t>
  </si>
  <si>
    <t>YBR262C</t>
  </si>
  <si>
    <t>YHR120W</t>
  </si>
  <si>
    <t>YER150W</t>
  </si>
  <si>
    <t>YOR237W</t>
  </si>
  <si>
    <t>YBR263W</t>
  </si>
  <si>
    <t>YER151C</t>
  </si>
  <si>
    <t>YDR459C</t>
  </si>
  <si>
    <t>YBR264C</t>
  </si>
  <si>
    <t>YER152C</t>
  </si>
  <si>
    <t>YLR041W</t>
  </si>
  <si>
    <t>YBR265W</t>
  </si>
  <si>
    <t>YPR010C-A</t>
  </si>
  <si>
    <t>YER152W-A</t>
  </si>
  <si>
    <t>YDR342C</t>
  </si>
  <si>
    <t>YGL261C</t>
  </si>
  <si>
    <t>YBR267W</t>
  </si>
  <si>
    <t>YDL183C</t>
  </si>
  <si>
    <t>YOR335C</t>
  </si>
  <si>
    <t>YER153C</t>
  </si>
  <si>
    <t>YMR104C</t>
  </si>
  <si>
    <t>YBR268W</t>
  </si>
  <si>
    <t>YGL184C</t>
  </si>
  <si>
    <t>YER154W</t>
  </si>
  <si>
    <t>YKL108W</t>
  </si>
  <si>
    <t>YBR269C</t>
  </si>
  <si>
    <t>YER155C</t>
  </si>
  <si>
    <t>YPL111W</t>
  </si>
  <si>
    <t>YDR520C</t>
  </si>
  <si>
    <t>YFL017W-A</t>
  </si>
  <si>
    <t>YER156C</t>
  </si>
  <si>
    <t>YDL216C</t>
  </si>
  <si>
    <t>YBR271W</t>
  </si>
  <si>
    <t>YDR058C</t>
  </si>
  <si>
    <t>YCR012W</t>
  </si>
  <si>
    <t>YER157W</t>
  </si>
  <si>
    <t>YBR272C</t>
  </si>
  <si>
    <t>YBR283C</t>
  </si>
  <si>
    <t>YPL269W</t>
  </si>
  <si>
    <t>YBR273C</t>
  </si>
  <si>
    <t>YNL302C</t>
  </si>
  <si>
    <t>YER158W-A</t>
  </si>
  <si>
    <t>YJL156W-A</t>
  </si>
  <si>
    <t>YDR118W</t>
  </si>
  <si>
    <t>YBR274W</t>
  </si>
  <si>
    <t>YDL182W</t>
  </si>
  <si>
    <t>YER159C</t>
  </si>
  <si>
    <t>YBR275C</t>
  </si>
  <si>
    <t>YDR438W</t>
  </si>
  <si>
    <t>YKR092C</t>
  </si>
  <si>
    <t>YER160C</t>
  </si>
  <si>
    <t>YNL063W</t>
  </si>
  <si>
    <t>YBR276C</t>
  </si>
  <si>
    <t>YPL089C</t>
  </si>
  <si>
    <t>YER159C-A</t>
  </si>
  <si>
    <t>YPL264C</t>
  </si>
  <si>
    <t>YDL189W</t>
  </si>
  <si>
    <t>YER161C</t>
  </si>
  <si>
    <t>YGL075C</t>
  </si>
  <si>
    <t>YBR278W</t>
  </si>
  <si>
    <t>YIL043C</t>
  </si>
  <si>
    <t>YER162C</t>
  </si>
  <si>
    <t>YOR023C</t>
  </si>
  <si>
    <t>YBR279W</t>
  </si>
  <si>
    <t>YNL112W</t>
  </si>
  <si>
    <t>YER163C</t>
  </si>
  <si>
    <t>YCL040W</t>
  </si>
  <si>
    <t>YBR280C</t>
  </si>
  <si>
    <t>YGR175C</t>
  </si>
  <si>
    <t>YER164W</t>
  </si>
  <si>
    <t>YBR281C</t>
  </si>
  <si>
    <t>YKL186C</t>
  </si>
  <si>
    <t>YER165W</t>
  </si>
  <si>
    <t>YOR010C</t>
  </si>
  <si>
    <t>YLR132C</t>
  </si>
  <si>
    <t>YBR282W</t>
  </si>
  <si>
    <t>YIL014C-A</t>
  </si>
  <si>
    <t>YER165C-A</t>
  </si>
  <si>
    <t>YDR379C-A</t>
  </si>
  <si>
    <t>YDR314C</t>
  </si>
  <si>
    <t>YJR073C</t>
  </si>
  <si>
    <t>YGR017W</t>
  </si>
  <si>
    <t>YER166W</t>
  </si>
  <si>
    <t>YOL058W</t>
  </si>
  <si>
    <t>YHL010C</t>
  </si>
  <si>
    <t>YCL005W</t>
  </si>
  <si>
    <t>YDL067C</t>
  </si>
  <si>
    <t>YER167W</t>
  </si>
  <si>
    <t>YOR298W</t>
  </si>
  <si>
    <t>YIR017C</t>
  </si>
  <si>
    <t>YER168C</t>
  </si>
  <si>
    <t>YLR082C</t>
  </si>
  <si>
    <t>YBR287W</t>
  </si>
  <si>
    <t>YDL128W</t>
  </si>
  <si>
    <t>YER170W</t>
  </si>
  <si>
    <t>YCR015C</t>
  </si>
  <si>
    <t>YBR288C</t>
  </si>
  <si>
    <t>YOL117W</t>
  </si>
  <si>
    <t>YIL008W</t>
  </si>
  <si>
    <t>YER171W</t>
  </si>
  <si>
    <t>YPL238C</t>
  </si>
  <si>
    <t>YPL168W</t>
  </si>
  <si>
    <t>YBR289W</t>
  </si>
  <si>
    <t>YDL233W</t>
  </si>
  <si>
    <t>YER172C</t>
  </si>
  <si>
    <t>YPL164C</t>
  </si>
  <si>
    <t>YBR290W</t>
  </si>
  <si>
    <t>YCR068W</t>
  </si>
  <si>
    <t>YLR112W</t>
  </si>
  <si>
    <t>YER172C-A</t>
  </si>
  <si>
    <t>YMR187C</t>
  </si>
  <si>
    <t>YBR291C</t>
  </si>
  <si>
    <t>YLR378C</t>
  </si>
  <si>
    <t>YBR292C</t>
  </si>
  <si>
    <t>YMR194C-B</t>
  </si>
  <si>
    <t>YIL085C</t>
  </si>
  <si>
    <t>YER174C</t>
  </si>
  <si>
    <t>YLR377C</t>
  </si>
  <si>
    <t>YDR273W</t>
  </si>
  <si>
    <t>YOR064C</t>
  </si>
  <si>
    <t>YGR239C</t>
  </si>
  <si>
    <t>YLR466C-A</t>
  </si>
  <si>
    <t>YMR063W</t>
  </si>
  <si>
    <t>YJL145W</t>
  </si>
  <si>
    <t>YER176W</t>
  </si>
  <si>
    <t>YGR075C</t>
  </si>
  <si>
    <t>YKL082C</t>
  </si>
  <si>
    <t>YER177W</t>
  </si>
  <si>
    <t>YER178W</t>
  </si>
  <si>
    <t>YER187W</t>
  </si>
  <si>
    <t>YCL001W</t>
  </si>
  <si>
    <t>YHR107C</t>
  </si>
  <si>
    <t>YER179W</t>
  </si>
  <si>
    <t>YLL003W</t>
  </si>
  <si>
    <t>YCL002C</t>
  </si>
  <si>
    <t>YIL087C</t>
  </si>
  <si>
    <t>YDR105C</t>
  </si>
  <si>
    <t>YER180C</t>
  </si>
  <si>
    <t>YIL012W</t>
  </si>
  <si>
    <t>YKR074W</t>
  </si>
  <si>
    <t>YER180C-A</t>
  </si>
  <si>
    <t>YLR232W</t>
  </si>
  <si>
    <t>YDR043C</t>
  </si>
  <si>
    <t>YMR090W</t>
  </si>
  <si>
    <t>YGR105W</t>
  </si>
  <si>
    <t>YER181C</t>
  </si>
  <si>
    <t>YOR152C</t>
  </si>
  <si>
    <t>YER182W</t>
  </si>
  <si>
    <t>YJL163C</t>
  </si>
  <si>
    <t>YPR073C</t>
  </si>
  <si>
    <t>YER183C</t>
  </si>
  <si>
    <t>YJL221C</t>
  </si>
  <si>
    <t>YCL008C</t>
  </si>
  <si>
    <t>YDL196W</t>
  </si>
  <si>
    <t>YCL009C</t>
  </si>
  <si>
    <t>YKR091W</t>
  </si>
  <si>
    <t>YDR527W</t>
  </si>
  <si>
    <t>YPL005W</t>
  </si>
  <si>
    <t>YJL185C</t>
  </si>
  <si>
    <t>YER186C</t>
  </si>
  <si>
    <t>YPL166W</t>
  </si>
  <si>
    <t>YDL176W</t>
  </si>
  <si>
    <t>YCL011C</t>
  </si>
  <si>
    <t>YGL099W</t>
  </si>
  <si>
    <t>YLR173W</t>
  </si>
  <si>
    <t>YMR257C</t>
  </si>
  <si>
    <t>YCL012C</t>
  </si>
  <si>
    <t>YNL230C</t>
  </si>
  <si>
    <t>YER188W</t>
  </si>
  <si>
    <t>YCL014W</t>
  </si>
  <si>
    <t>YDR530C</t>
  </si>
  <si>
    <t>YOL101C</t>
  </si>
  <si>
    <t>YDL169C</t>
  </si>
  <si>
    <t>YKL123W</t>
  </si>
  <si>
    <t>YOR374W</t>
  </si>
  <si>
    <t>YGR192C</t>
  </si>
  <si>
    <t>YOR348C</t>
  </si>
  <si>
    <t>YPR111W</t>
  </si>
  <si>
    <t>YCL017C</t>
  </si>
  <si>
    <t>YER190W</t>
  </si>
  <si>
    <t>YIL155C</t>
  </si>
  <si>
    <t>YMR280C</t>
  </si>
  <si>
    <t>YOL034W</t>
  </si>
  <si>
    <t>YER190C-B</t>
  </si>
  <si>
    <t>YPL133C</t>
  </si>
  <si>
    <t>YOL030W</t>
  </si>
  <si>
    <t>YJL091C</t>
  </si>
  <si>
    <t>YMR135C</t>
  </si>
  <si>
    <t>YCL024W</t>
  </si>
  <si>
    <t>YLL019C</t>
  </si>
  <si>
    <t>YNL110C</t>
  </si>
  <si>
    <t>YJL026W</t>
  </si>
  <si>
    <t>YCL025C</t>
  </si>
  <si>
    <t>YGR271C-A</t>
  </si>
  <si>
    <t>YJL026C-A</t>
  </si>
  <si>
    <t>YHR160C</t>
  </si>
  <si>
    <t>YNL146C-A</t>
  </si>
  <si>
    <t>YGR020C</t>
  </si>
  <si>
    <t>YJR125C</t>
  </si>
  <si>
    <t>YCL026C-B</t>
  </si>
  <si>
    <t>YDL095W</t>
  </si>
  <si>
    <t>YJL225C</t>
  </si>
  <si>
    <t>YPL003W</t>
  </si>
  <si>
    <t>YCR088W</t>
  </si>
  <si>
    <t>YDR161W</t>
  </si>
  <si>
    <t>YJL223C</t>
  </si>
  <si>
    <t>YCL073C</t>
  </si>
  <si>
    <t>YCL028W</t>
  </si>
  <si>
    <t>YMR137C</t>
  </si>
  <si>
    <t>YGR140W</t>
  </si>
  <si>
    <t>YJL222W</t>
  </si>
  <si>
    <t>YOL047C</t>
  </si>
  <si>
    <t>YCL029C</t>
  </si>
  <si>
    <t>YGL222C</t>
  </si>
  <si>
    <t>YOR287C</t>
  </si>
  <si>
    <t>YJR159W</t>
  </si>
  <si>
    <t>YGL154C</t>
  </si>
  <si>
    <t>YFL039C</t>
  </si>
  <si>
    <t>YJL219W</t>
  </si>
  <si>
    <t>YJL070C</t>
  </si>
  <si>
    <t>YCL031C</t>
  </si>
  <si>
    <t>YGR203W</t>
  </si>
  <si>
    <t>YJL218W</t>
  </si>
  <si>
    <t>YJL181W</t>
  </si>
  <si>
    <t>YCL032W</t>
  </si>
  <si>
    <t>YDR084C</t>
  </si>
  <si>
    <t>YJL217W</t>
  </si>
  <si>
    <t>YML100W</t>
  </si>
  <si>
    <t>YCL033C</t>
  </si>
  <si>
    <t>YDL046W</t>
  </si>
  <si>
    <t>YML034C-A</t>
  </si>
  <si>
    <t>YCL034W</t>
  </si>
  <si>
    <t>YJL016W</t>
  </si>
  <si>
    <t>YLR151C</t>
  </si>
  <si>
    <t>YLR124W</t>
  </si>
  <si>
    <t>YCL035C</t>
  </si>
  <si>
    <t>YKR045C</t>
  </si>
  <si>
    <t>YCR031C</t>
  </si>
  <si>
    <t>YJL214W</t>
  </si>
  <si>
    <t>YDR480W</t>
  </si>
  <si>
    <t>YCL036W</t>
  </si>
  <si>
    <t>YCR017C</t>
  </si>
  <si>
    <t>YJL213W</t>
  </si>
  <si>
    <t>YOR070C</t>
  </si>
  <si>
    <t>YCL037C</t>
  </si>
  <si>
    <t>YLR084C</t>
  </si>
  <si>
    <t>YJL212C</t>
  </si>
  <si>
    <t>YDR014W</t>
  </si>
  <si>
    <t>YCL038C</t>
  </si>
  <si>
    <t>YKL065W-A</t>
  </si>
  <si>
    <t>YPL087W</t>
  </si>
  <si>
    <t>YGR213C</t>
  </si>
  <si>
    <t>YCL039W</t>
  </si>
  <si>
    <t>YJL210W</t>
  </si>
  <si>
    <t>YFR020W</t>
  </si>
  <si>
    <t>YJL209W</t>
  </si>
  <si>
    <t>YCR036W</t>
  </si>
  <si>
    <t>YKL098W</t>
  </si>
  <si>
    <t>YCL042W</t>
  </si>
  <si>
    <t>YGL097W</t>
  </si>
  <si>
    <t>YJL208C</t>
  </si>
  <si>
    <t>YCL043C</t>
  </si>
  <si>
    <t>YDR263C</t>
  </si>
  <si>
    <t>YOR051C</t>
  </si>
  <si>
    <t>YJL207C</t>
  </si>
  <si>
    <t>YOL084W</t>
  </si>
  <si>
    <t>YCL044C</t>
  </si>
  <si>
    <t>YOL032W</t>
  </si>
  <si>
    <t>YGR285C</t>
  </si>
  <si>
    <t>YJL206C</t>
  </si>
  <si>
    <t>YLR135W</t>
  </si>
  <si>
    <t>YCL045C</t>
  </si>
  <si>
    <t>YCL047C</t>
  </si>
  <si>
    <t>YLR110C</t>
  </si>
  <si>
    <t>YJL204C</t>
  </si>
  <si>
    <t>YDR380W</t>
  </si>
  <si>
    <t>YJL203W</t>
  </si>
  <si>
    <t>YDL142C</t>
  </si>
  <si>
    <t>YMR039C</t>
  </si>
  <si>
    <t>YJL202C</t>
  </si>
  <si>
    <t>YCL050C</t>
  </si>
  <si>
    <t>YJL201W</t>
  </si>
  <si>
    <t>YNL025C</t>
  </si>
  <si>
    <t>YCL051W</t>
  </si>
  <si>
    <t>YJL117W</t>
  </si>
  <si>
    <t>YJL200C</t>
  </si>
  <si>
    <t>YKL202W</t>
  </si>
  <si>
    <t>YCL052C</t>
  </si>
  <si>
    <t>YLR364W</t>
  </si>
  <si>
    <t>YCL054W</t>
  </si>
  <si>
    <t>YCR032W</t>
  </si>
  <si>
    <t>YJL198W</t>
  </si>
  <si>
    <t>YIL042C</t>
  </si>
  <si>
    <t>YCL054W-A</t>
  </si>
  <si>
    <t>YOL097W-A</t>
  </si>
  <si>
    <t>YJL197W</t>
  </si>
  <si>
    <t>YPL155C</t>
  </si>
  <si>
    <t>YCL055W</t>
  </si>
  <si>
    <t>YDR120C</t>
  </si>
  <si>
    <t>YJL196C</t>
  </si>
  <si>
    <t>YJR136C</t>
  </si>
  <si>
    <t>YCR023C</t>
  </si>
  <si>
    <t>YGR188C</t>
  </si>
  <si>
    <t>YOL100W</t>
  </si>
  <si>
    <t>YCL057W</t>
  </si>
  <si>
    <t>YLR273C</t>
  </si>
  <si>
    <t>YHR042W</t>
  </si>
  <si>
    <t>YJL193W</t>
  </si>
  <si>
    <t>YCL058W-A</t>
  </si>
  <si>
    <t>YDR384C</t>
  </si>
  <si>
    <t>YKL047W</t>
  </si>
  <si>
    <t>YJL192C</t>
  </si>
  <si>
    <t>YPL191C</t>
  </si>
  <si>
    <t>YCL059C</t>
  </si>
  <si>
    <t>YOR358W</t>
  </si>
  <si>
    <t>YOR230W</t>
  </si>
  <si>
    <t>YJL191W</t>
  </si>
  <si>
    <t>YCL061C</t>
  </si>
  <si>
    <t>YHL006C</t>
  </si>
  <si>
    <t>YJL010C</t>
  </si>
  <si>
    <t>YKR004C</t>
  </si>
  <si>
    <t>YCL063W</t>
  </si>
  <si>
    <t>YMR075W</t>
  </si>
  <si>
    <t>YDR222W</t>
  </si>
  <si>
    <t>YOR114W</t>
  </si>
  <si>
    <t>YCL064C</t>
  </si>
  <si>
    <t>YGL258W</t>
  </si>
  <si>
    <t>YNR008W</t>
  </si>
  <si>
    <t>YJL188C</t>
  </si>
  <si>
    <t>YLR288C</t>
  </si>
  <si>
    <t>YCR002C</t>
  </si>
  <si>
    <t>YGR103W</t>
  </si>
  <si>
    <t>YJL187C</t>
  </si>
  <si>
    <t>YIR015W</t>
  </si>
  <si>
    <t>YCR003W</t>
  </si>
  <si>
    <t>YDR307W</t>
  </si>
  <si>
    <t>YJL186W</t>
  </si>
  <si>
    <t>YPL124W</t>
  </si>
  <si>
    <t>YCR004C</t>
  </si>
  <si>
    <t>YHR104W</t>
  </si>
  <si>
    <t>YHR029C</t>
  </si>
  <si>
    <t>YHR006W</t>
  </si>
  <si>
    <t>YJR104C</t>
  </si>
  <si>
    <t>YJL184W</t>
  </si>
  <si>
    <t>YGL055W</t>
  </si>
  <si>
    <t>YJL183W</t>
  </si>
  <si>
    <t>YLR451W</t>
  </si>
  <si>
    <t>YPL066W</t>
  </si>
  <si>
    <t>YLR175W</t>
  </si>
  <si>
    <t>YJL182C</t>
  </si>
  <si>
    <t>YCR008W</t>
  </si>
  <si>
    <t>YDL113C</t>
  </si>
  <si>
    <t>YCR009C</t>
  </si>
  <si>
    <t>YHR018C</t>
  </si>
  <si>
    <t>YLR256W</t>
  </si>
  <si>
    <t>YJL180C</t>
  </si>
  <si>
    <t>YDL133W</t>
  </si>
  <si>
    <t>YCR011C</t>
  </si>
  <si>
    <t>YGL031C</t>
  </si>
  <si>
    <t>YJL179W</t>
  </si>
  <si>
    <t>YNL116W</t>
  </si>
  <si>
    <t>YMR301C</t>
  </si>
  <si>
    <t>YJL178C</t>
  </si>
  <si>
    <t>YDR171W</t>
  </si>
  <si>
    <t>YMR293C</t>
  </si>
  <si>
    <t>YOR302W</t>
  </si>
  <si>
    <t>YNR032C-A</t>
  </si>
  <si>
    <t>YJL177W</t>
  </si>
  <si>
    <t>YMR163C</t>
  </si>
  <si>
    <t>YCR016W</t>
  </si>
  <si>
    <t>YHR030C</t>
  </si>
  <si>
    <t>YJL176C</t>
  </si>
  <si>
    <t>YPR133W-A</t>
  </si>
  <si>
    <t>YJL175W</t>
  </si>
  <si>
    <t>YGL212W</t>
  </si>
  <si>
    <t>YJL174W</t>
  </si>
  <si>
    <t>YCR019W</t>
  </si>
  <si>
    <t>YML101C</t>
  </si>
  <si>
    <t>YHR022C-A</t>
  </si>
  <si>
    <t>YKR005C</t>
  </si>
  <si>
    <t>YCR020C-A</t>
  </si>
  <si>
    <t>YMR297W</t>
  </si>
  <si>
    <t>YJL172W</t>
  </si>
  <si>
    <t>YCL068C</t>
  </si>
  <si>
    <t>YDL171C</t>
  </si>
  <si>
    <t>YJL171C</t>
  </si>
  <si>
    <t>YGL136C</t>
  </si>
  <si>
    <t>YOR252W</t>
  </si>
  <si>
    <t>YJL170C</t>
  </si>
  <si>
    <t>YHR159W</t>
  </si>
  <si>
    <t>YHR081W</t>
  </si>
  <si>
    <t>YJL169W</t>
  </si>
  <si>
    <t>YDR102C</t>
  </si>
  <si>
    <t>YCR024C</t>
  </si>
  <si>
    <t>YGR148C</t>
  </si>
  <si>
    <t>YJL168C</t>
  </si>
  <si>
    <t>YCR024C-A</t>
  </si>
  <si>
    <t>YJL167W</t>
  </si>
  <si>
    <t>YGR278W</t>
  </si>
  <si>
    <t>YHR161C</t>
  </si>
  <si>
    <t>YJL166W</t>
  </si>
  <si>
    <t>YIL084C</t>
  </si>
  <si>
    <t>YCR026C</t>
  </si>
  <si>
    <t>YMR114C</t>
  </si>
  <si>
    <t>YPL020C</t>
  </si>
  <si>
    <t>YJL165C</t>
  </si>
  <si>
    <t>YCR027C</t>
  </si>
  <si>
    <t>YDR072C</t>
  </si>
  <si>
    <t>YJL164C</t>
  </si>
  <si>
    <t>YLR152C</t>
  </si>
  <si>
    <t>YDL154W</t>
  </si>
  <si>
    <t>YCR028C</t>
  </si>
  <si>
    <t>YGL156W</t>
  </si>
  <si>
    <t>YDL227C</t>
  </si>
  <si>
    <t>YLR094C</t>
  </si>
  <si>
    <t>YCR028C-A</t>
  </si>
  <si>
    <t>YLR181C</t>
  </si>
  <si>
    <t>YDR352W</t>
  </si>
  <si>
    <t>YJL162C</t>
  </si>
  <si>
    <t>YCR030C</t>
  </si>
  <si>
    <t>YKL152C</t>
  </si>
  <si>
    <t>YBR019C</t>
  </si>
  <si>
    <t>YIR025W</t>
  </si>
  <si>
    <t>YNL149C</t>
  </si>
  <si>
    <t>YPR083W</t>
  </si>
  <si>
    <t>YDR518W</t>
  </si>
  <si>
    <t>YJL159W</t>
  </si>
  <si>
    <t>YCR033W</t>
  </si>
  <si>
    <t>YOR181W</t>
  </si>
  <si>
    <t>YJL158C</t>
  </si>
  <si>
    <t>YLR453C</t>
  </si>
  <si>
    <t>YIR023W</t>
  </si>
  <si>
    <t>YML105C</t>
  </si>
  <si>
    <t>YJL157C</t>
  </si>
  <si>
    <t>YCR035C</t>
  </si>
  <si>
    <t>YIR005W</t>
  </si>
  <si>
    <t>YLR467W</t>
  </si>
  <si>
    <t>YLR042C</t>
  </si>
  <si>
    <t>YHL033C</t>
  </si>
  <si>
    <t>YJL156C</t>
  </si>
  <si>
    <t>YBR050C</t>
  </si>
  <si>
    <t>YCR037C</t>
  </si>
  <si>
    <t>YML003W</t>
  </si>
  <si>
    <t>YPL207W</t>
  </si>
  <si>
    <t>YJL155C</t>
  </si>
  <si>
    <t>YHR189W</t>
  </si>
  <si>
    <t>YPL214C</t>
  </si>
  <si>
    <t>YCR042C</t>
  </si>
  <si>
    <t>YNL286W</t>
  </si>
  <si>
    <t>YJL154C</t>
  </si>
  <si>
    <t>YCR043C</t>
  </si>
  <si>
    <t>YDR378C</t>
  </si>
  <si>
    <t>YML005W</t>
  </si>
  <si>
    <t>YCR044C</t>
  </si>
  <si>
    <t>YPL036W</t>
  </si>
  <si>
    <t>YKL068W-A</t>
  </si>
  <si>
    <t>YOR341W</t>
  </si>
  <si>
    <t>YCR046C</t>
  </si>
  <si>
    <t>YPR046W</t>
  </si>
  <si>
    <t>YGL245W</t>
  </si>
  <si>
    <t>YJL150W</t>
  </si>
  <si>
    <t>YKR090W</t>
  </si>
  <si>
    <t>YJL149W</t>
  </si>
  <si>
    <t>YLR381W</t>
  </si>
  <si>
    <t>YCR048W</t>
  </si>
  <si>
    <t>YKR021W</t>
  </si>
  <si>
    <t>YGL203C</t>
  </si>
  <si>
    <t>YJL148W</t>
  </si>
  <si>
    <t>YCR051W</t>
  </si>
  <si>
    <t>YPL229W</t>
  </si>
  <si>
    <t>YJL147C</t>
  </si>
  <si>
    <t>YMR151W</t>
  </si>
  <si>
    <t>YCR052W</t>
  </si>
  <si>
    <t>YDR253C</t>
  </si>
  <si>
    <t>YMR276W</t>
  </si>
  <si>
    <t>YKL037W</t>
  </si>
  <si>
    <t>YCR053W</t>
  </si>
  <si>
    <t>YPL024W</t>
  </si>
  <si>
    <t>YJL121C</t>
  </si>
  <si>
    <t>YNL187W</t>
  </si>
  <si>
    <t>YCR054C</t>
  </si>
  <si>
    <t>YHL032C</t>
  </si>
  <si>
    <t>YNL135C</t>
  </si>
  <si>
    <t>YDR332W</t>
  </si>
  <si>
    <t>YCR057C</t>
  </si>
  <si>
    <t>YKL078W</t>
  </si>
  <si>
    <t>YJL143W</t>
  </si>
  <si>
    <t>YHR069C-A</t>
  </si>
  <si>
    <t>YPL233W</t>
  </si>
  <si>
    <t>YCR059C</t>
  </si>
  <si>
    <t>YIL136W</t>
  </si>
  <si>
    <t>YPL086C</t>
  </si>
  <si>
    <t>YJL142C</t>
  </si>
  <si>
    <t>YBL112C</t>
  </si>
  <si>
    <t>YPL116W</t>
  </si>
  <si>
    <t>YDL234C</t>
  </si>
  <si>
    <t>YJL141C</t>
  </si>
  <si>
    <t>YOR396W</t>
  </si>
  <si>
    <t>YMR027W</t>
  </si>
  <si>
    <t>YJL140W</t>
  </si>
  <si>
    <t>YDR108W</t>
  </si>
  <si>
    <t>YDR499W</t>
  </si>
  <si>
    <t>YPR088C</t>
  </si>
  <si>
    <t>YJL139C</t>
  </si>
  <si>
    <t>YKL168C</t>
  </si>
  <si>
    <t>YDR525W-A</t>
  </si>
  <si>
    <t>YDL060W</t>
  </si>
  <si>
    <t>YJL138C</t>
  </si>
  <si>
    <t>YNL093W</t>
  </si>
  <si>
    <t>YDR451C</t>
  </si>
  <si>
    <t>YCR065W</t>
  </si>
  <si>
    <t>YPR020W</t>
  </si>
  <si>
    <t>YJL137C</t>
  </si>
  <si>
    <t>YGR067C</t>
  </si>
  <si>
    <t>YDR123C</t>
  </si>
  <si>
    <t>YIL078W</t>
  </si>
  <si>
    <t>YJL136W-A</t>
  </si>
  <si>
    <t>YCR067C</t>
  </si>
  <si>
    <t>YLR459W</t>
  </si>
  <si>
    <t>YJL136C</t>
  </si>
  <si>
    <t>YMR167W</t>
  </si>
  <si>
    <t>YCR069W</t>
  </si>
  <si>
    <t>YKL117W</t>
  </si>
  <si>
    <t>YJL134W</t>
  </si>
  <si>
    <t>YDR437W</t>
  </si>
  <si>
    <t>YCR071C</t>
  </si>
  <si>
    <t>YMR250W</t>
  </si>
  <si>
    <t>YNR057C</t>
  </si>
  <si>
    <t>YCR072C</t>
  </si>
  <si>
    <t>YPL189C-A</t>
  </si>
  <si>
    <t>YHR088W</t>
  </si>
  <si>
    <t>YJL133W</t>
  </si>
  <si>
    <t>YDR391C</t>
  </si>
  <si>
    <t>YDL149W</t>
  </si>
  <si>
    <t>YHR005C-A</t>
  </si>
  <si>
    <t>YJL132W</t>
  </si>
  <si>
    <t>YCR073W-A</t>
  </si>
  <si>
    <t>YOR223W</t>
  </si>
  <si>
    <t>YLR028C</t>
  </si>
  <si>
    <t>YJL131C</t>
  </si>
  <si>
    <t>YHR207C</t>
  </si>
  <si>
    <t>YPR077C</t>
  </si>
  <si>
    <t>YIL106W</t>
  </si>
  <si>
    <t>YDL022W</t>
  </si>
  <si>
    <t>YJL129C</t>
  </si>
  <si>
    <t>YGL066W</t>
  </si>
  <si>
    <t>YJL128C</t>
  </si>
  <si>
    <t>YLR178C</t>
  </si>
  <si>
    <t>YKR052C</t>
  </si>
  <si>
    <t>YCR077C</t>
  </si>
  <si>
    <t>YOR004W</t>
  </si>
  <si>
    <t>YJL127W-A</t>
  </si>
  <si>
    <t>YGL003C</t>
  </si>
  <si>
    <t>YCR079W</t>
  </si>
  <si>
    <t>YGR156W</t>
  </si>
  <si>
    <t>YJL127C-B</t>
  </si>
  <si>
    <t>YOR394C-A</t>
  </si>
  <si>
    <t>YHR150W</t>
  </si>
  <si>
    <t>YOL040C</t>
  </si>
  <si>
    <t>YJL127C</t>
  </si>
  <si>
    <t>YCR081W</t>
  </si>
  <si>
    <t>YJL126W</t>
  </si>
  <si>
    <t>YCR082W</t>
  </si>
  <si>
    <t>YJL125C</t>
  </si>
  <si>
    <t>YCR083W</t>
  </si>
  <si>
    <t>YPR074C</t>
  </si>
  <si>
    <t>YJL124C</t>
  </si>
  <si>
    <t>YCR038C</t>
  </si>
  <si>
    <t>YCR084C</t>
  </si>
  <si>
    <t>YNL160W</t>
  </si>
  <si>
    <t>YJL123C</t>
  </si>
  <si>
    <t>YOL132W</t>
  </si>
  <si>
    <t>YGR199W</t>
  </si>
  <si>
    <t>YJL122W</t>
  </si>
  <si>
    <t>YDR545W</t>
  </si>
  <si>
    <t>YPL141C</t>
  </si>
  <si>
    <t>YCR087C-A</t>
  </si>
  <si>
    <t>YKL041W</t>
  </si>
  <si>
    <t>YHR143W-A</t>
  </si>
  <si>
    <t>YJL120W</t>
  </si>
  <si>
    <t>YDR242W</t>
  </si>
  <si>
    <t>YOL043C</t>
  </si>
  <si>
    <t>YDL089W</t>
  </si>
  <si>
    <t>YJL119C</t>
  </si>
  <si>
    <t>YFR034C</t>
  </si>
  <si>
    <t>YCR090C</t>
  </si>
  <si>
    <t>YFL021W</t>
  </si>
  <si>
    <t>YFR044C</t>
  </si>
  <si>
    <t>YJL118W</t>
  </si>
  <si>
    <t>YOR307C</t>
  </si>
  <si>
    <t>YFR029W</t>
  </si>
  <si>
    <t>YCR092C</t>
  </si>
  <si>
    <t>YDR453C</t>
  </si>
  <si>
    <t>YKL018C-A</t>
  </si>
  <si>
    <t>YCR093W</t>
  </si>
  <si>
    <t>YOL109W</t>
  </si>
  <si>
    <t>YJL115W</t>
  </si>
  <si>
    <t>YGL015C</t>
  </si>
  <si>
    <t>YCR094W</t>
  </si>
  <si>
    <t>YLR376C</t>
  </si>
  <si>
    <t>YLR034C</t>
  </si>
  <si>
    <t>YNL225C</t>
  </si>
  <si>
    <t>YCR095C</t>
  </si>
  <si>
    <t>YFL049W</t>
  </si>
  <si>
    <t>YLR185W</t>
  </si>
  <si>
    <t>YBR285W</t>
  </si>
  <si>
    <t>YDR379W</t>
  </si>
  <si>
    <t>YGL139W</t>
  </si>
  <si>
    <t>YJL112W</t>
  </si>
  <si>
    <t>YML095C</t>
  </si>
  <si>
    <t>YLR332W</t>
  </si>
  <si>
    <t>YJL111W</t>
  </si>
  <si>
    <t>YDR219C</t>
  </si>
  <si>
    <t>YCR097W</t>
  </si>
  <si>
    <t>YJR048W</t>
  </si>
  <si>
    <t>YDR406W-A</t>
  </si>
  <si>
    <t>YGR040W</t>
  </si>
  <si>
    <t>YCR098C</t>
  </si>
  <si>
    <t>YJL109C</t>
  </si>
  <si>
    <t>YLR329W</t>
  </si>
  <si>
    <t>YPL109C</t>
  </si>
  <si>
    <t>YNL118C</t>
  </si>
  <si>
    <t>YDR086C</t>
  </si>
  <si>
    <t>YLR363C</t>
  </si>
  <si>
    <t>YJL097W</t>
  </si>
  <si>
    <t>YKR029C</t>
  </si>
  <si>
    <t>YDL002C</t>
  </si>
  <si>
    <t>YOL121C</t>
  </si>
  <si>
    <t>YJL104W</t>
  </si>
  <si>
    <t>YDL003W</t>
  </si>
  <si>
    <t>YOR303W</t>
  </si>
  <si>
    <t>YJL103C</t>
  </si>
  <si>
    <t>YDL004W</t>
  </si>
  <si>
    <t>YDR085C</t>
  </si>
  <si>
    <t>YJR085C</t>
  </si>
  <si>
    <t>YJL102W</t>
  </si>
  <si>
    <t>YDL005C</t>
  </si>
  <si>
    <t>YDR326C</t>
  </si>
  <si>
    <t>YLR461W</t>
  </si>
  <si>
    <t>YDL006W</t>
  </si>
  <si>
    <t>YJL065C</t>
  </si>
  <si>
    <t>YJL100W</t>
  </si>
  <si>
    <t>YDL007W</t>
  </si>
  <si>
    <t>YOR274W</t>
  </si>
  <si>
    <t>YJL099W</t>
  </si>
  <si>
    <t>YDL008W</t>
  </si>
  <si>
    <t>YJL050W</t>
  </si>
  <si>
    <t>YJL098W</t>
  </si>
  <si>
    <t>YPL077C</t>
  </si>
  <si>
    <t>YDL009C</t>
  </si>
  <si>
    <t>YMR145C</t>
  </si>
  <si>
    <t>YDR249C</t>
  </si>
  <si>
    <t>YDL010W</t>
  </si>
  <si>
    <t>YOR099W</t>
  </si>
  <si>
    <t>YJL096W</t>
  </si>
  <si>
    <t>YJR053W</t>
  </si>
  <si>
    <t>YDL012C</t>
  </si>
  <si>
    <t>YDR454C</t>
  </si>
  <si>
    <t>YJL095W</t>
  </si>
  <si>
    <t>YDL013W</t>
  </si>
  <si>
    <t>YLR120W-A</t>
  </si>
  <si>
    <t>YJL094C</t>
  </si>
  <si>
    <t>YPR202W</t>
  </si>
  <si>
    <t>YDR515W</t>
  </si>
  <si>
    <t>YDL014W</t>
  </si>
  <si>
    <t>YJL093C</t>
  </si>
  <si>
    <t>YJR022W</t>
  </si>
  <si>
    <t>YDL015C</t>
  </si>
  <si>
    <t>YIL096C</t>
  </si>
  <si>
    <t>YJL092W</t>
  </si>
  <si>
    <t>YDR118W-A</t>
  </si>
  <si>
    <t>YDL017W</t>
  </si>
  <si>
    <t>YDR248C</t>
  </si>
  <si>
    <t>YJL090C</t>
  </si>
  <si>
    <t>YPL055C</t>
  </si>
  <si>
    <t>YDL018C</t>
  </si>
  <si>
    <t>YIL023C</t>
  </si>
  <si>
    <t>YKL084W</t>
  </si>
  <si>
    <t>YDL019C</t>
  </si>
  <si>
    <t>YLR303W</t>
  </si>
  <si>
    <t>YOR290C</t>
  </si>
  <si>
    <t>YNL030W</t>
  </si>
  <si>
    <t>YJL087C</t>
  </si>
  <si>
    <t>YCR018C</t>
  </si>
  <si>
    <t>YBR063C</t>
  </si>
  <si>
    <t>YDR320W-B</t>
  </si>
  <si>
    <t>YGL189C</t>
  </si>
  <si>
    <t>YJL086C</t>
  </si>
  <si>
    <t>YGL223C</t>
  </si>
  <si>
    <t>YJL085W</t>
  </si>
  <si>
    <t>YKR024C</t>
  </si>
  <si>
    <t>YJL084C</t>
  </si>
  <si>
    <t>YDR069C</t>
  </si>
  <si>
    <t>YDL027C</t>
  </si>
  <si>
    <t>YMR229C</t>
  </si>
  <si>
    <t>YJL083W</t>
  </si>
  <si>
    <t>YKL071W</t>
  </si>
  <si>
    <t>YDL238C</t>
  </si>
  <si>
    <t>YDL028C</t>
  </si>
  <si>
    <t>YML006C</t>
  </si>
  <si>
    <t>YJL082W</t>
  </si>
  <si>
    <t>YDR160W</t>
  </si>
  <si>
    <t>YDL029W</t>
  </si>
  <si>
    <t>YDR510W</t>
  </si>
  <si>
    <t>YJL081C</t>
  </si>
  <si>
    <t>YPR203W</t>
  </si>
  <si>
    <t>YDL030W</t>
  </si>
  <si>
    <t>YLR061W</t>
  </si>
  <si>
    <t>YHL035C</t>
  </si>
  <si>
    <t>YDL031W</t>
  </si>
  <si>
    <t>YDL231C</t>
  </si>
  <si>
    <t>YKL043W</t>
  </si>
  <si>
    <t>YJL079C</t>
  </si>
  <si>
    <t>YOR377W</t>
  </si>
  <si>
    <t>YDL033C</t>
  </si>
  <si>
    <t>YOL017W</t>
  </si>
  <si>
    <t>YPL050C</t>
  </si>
  <si>
    <t>YJL078C</t>
  </si>
  <si>
    <t>YDR023W</t>
  </si>
  <si>
    <t>YOR328W</t>
  </si>
  <si>
    <t>YDL036C</t>
  </si>
  <si>
    <t>YHR048W</t>
  </si>
  <si>
    <t>YOL147C</t>
  </si>
  <si>
    <t>YHR010W</t>
  </si>
  <si>
    <t>YPL174C</t>
  </si>
  <si>
    <t>YDL040C</t>
  </si>
  <si>
    <t>YPL039W</t>
  </si>
  <si>
    <t>YKL060C</t>
  </si>
  <si>
    <t>YJL076W</t>
  </si>
  <si>
    <t>YDL042C</t>
  </si>
  <si>
    <t>YJL057C</t>
  </si>
  <si>
    <t>YPR187W</t>
  </si>
  <si>
    <t>YJL074C</t>
  </si>
  <si>
    <t>YLL010C</t>
  </si>
  <si>
    <t>YDL043C</t>
  </si>
  <si>
    <t>YPL072W</t>
  </si>
  <si>
    <t>YOR195W</t>
  </si>
  <si>
    <t>YJL073W</t>
  </si>
  <si>
    <t>YNR035C</t>
  </si>
  <si>
    <t>YJL072C</t>
  </si>
  <si>
    <t>YPL278C</t>
  </si>
  <si>
    <t>YDL045C</t>
  </si>
  <si>
    <t>YJL071W</t>
  </si>
  <si>
    <t>YDL045W-A</t>
  </si>
  <si>
    <t>YJR020W</t>
  </si>
  <si>
    <t>YKL075C</t>
  </si>
  <si>
    <t>YJL062W</t>
  </si>
  <si>
    <t>YJL069C</t>
  </si>
  <si>
    <t>YML068W</t>
  </si>
  <si>
    <t>YDL047W</t>
  </si>
  <si>
    <t>YLR001C</t>
  </si>
  <si>
    <t>YJL068C</t>
  </si>
  <si>
    <t>YKL055C</t>
  </si>
  <si>
    <t>YLR299W</t>
  </si>
  <si>
    <t>YJL067W</t>
  </si>
  <si>
    <t>YFR008W</t>
  </si>
  <si>
    <t>YDL049C</t>
  </si>
  <si>
    <t>YJL066C</t>
  </si>
  <si>
    <t>YMR105W-A</t>
  </si>
  <si>
    <t>YDL051W</t>
  </si>
  <si>
    <t>YJR001W</t>
  </si>
  <si>
    <t>YIL061C</t>
  </si>
  <si>
    <t>YDL052C</t>
  </si>
  <si>
    <t>YGR168C</t>
  </si>
  <si>
    <t>YDL185W</t>
  </si>
  <si>
    <t>YJL064W</t>
  </si>
  <si>
    <t>YOL063C</t>
  </si>
  <si>
    <t>YDL053C</t>
  </si>
  <si>
    <t>YOL097C</t>
  </si>
  <si>
    <t>YJL063C</t>
  </si>
  <si>
    <t>YDR403W</t>
  </si>
  <si>
    <t>YDL054C</t>
  </si>
  <si>
    <t>YMR210W</t>
  </si>
  <si>
    <t>YDR125C</t>
  </si>
  <si>
    <t>YDL055C</t>
  </si>
  <si>
    <t>YML086C</t>
  </si>
  <si>
    <t>YDL056W</t>
  </si>
  <si>
    <t>YHR137W</t>
  </si>
  <si>
    <t>YHR141C</t>
  </si>
  <si>
    <t>YJL061W</t>
  </si>
  <si>
    <t>YPL257W</t>
  </si>
  <si>
    <t>YDL057W</t>
  </si>
  <si>
    <t>YOL112W</t>
  </si>
  <si>
    <t>YJL060W</t>
  </si>
  <si>
    <t>YDL058W</t>
  </si>
  <si>
    <t>YDR477W</t>
  </si>
  <si>
    <t>YJL059W</t>
  </si>
  <si>
    <t>YDL059C</t>
  </si>
  <si>
    <t>YDL157C</t>
  </si>
  <si>
    <t>YJL058C</t>
  </si>
  <si>
    <t>YDL170W</t>
  </si>
  <si>
    <t>YPL218W</t>
  </si>
  <si>
    <t>YKL089W</t>
  </si>
  <si>
    <t>YJL056C</t>
  </si>
  <si>
    <t>YDL063C</t>
  </si>
  <si>
    <t>YOR006C</t>
  </si>
  <si>
    <t>YJL055W</t>
  </si>
  <si>
    <t>YDL064W</t>
  </si>
  <si>
    <t>YDL070W</t>
  </si>
  <si>
    <t>YJL054W</t>
  </si>
  <si>
    <t>YDL065C</t>
  </si>
  <si>
    <t>YOR296W</t>
  </si>
  <si>
    <t>YJL053W</t>
  </si>
  <si>
    <t>YDL066W</t>
  </si>
  <si>
    <t>YPL048W</t>
  </si>
  <si>
    <t>YJL052C-A</t>
  </si>
  <si>
    <t>YFR012W</t>
  </si>
  <si>
    <t>YDR421W</t>
  </si>
  <si>
    <t>YIL018W</t>
  </si>
  <si>
    <t>YDR151C</t>
  </si>
  <si>
    <t>YDL069C</t>
  </si>
  <si>
    <t>YHR119W</t>
  </si>
  <si>
    <t>YGR200C</t>
  </si>
  <si>
    <t>YJL051W</t>
  </si>
  <si>
    <t>YMR052C-A</t>
  </si>
  <si>
    <t>YPL232W</t>
  </si>
  <si>
    <t>YMR056C</t>
  </si>
  <si>
    <t>YNL018C</t>
  </si>
  <si>
    <t>YDL072C</t>
  </si>
  <si>
    <t>YPL018W</t>
  </si>
  <si>
    <t>YFR051C</t>
  </si>
  <si>
    <t>YDR004W</t>
  </si>
  <si>
    <t>YDL073W</t>
  </si>
  <si>
    <t>YNL283C</t>
  </si>
  <si>
    <t>YHR176W</t>
  </si>
  <si>
    <t>YMR066W</t>
  </si>
  <si>
    <t>YDL074C</t>
  </si>
  <si>
    <t>YNR014W</t>
  </si>
  <si>
    <t>YHR001W-A</t>
  </si>
  <si>
    <t>YMR153C-A</t>
  </si>
  <si>
    <t>YOR020W-A</t>
  </si>
  <si>
    <t>YML131W</t>
  </si>
  <si>
    <t>YJL047C</t>
  </si>
  <si>
    <t>YNL338W</t>
  </si>
  <si>
    <t>YJR083C</t>
  </si>
  <si>
    <t>YDL076C</t>
  </si>
  <si>
    <t>YDR258C</t>
  </si>
  <si>
    <t>YKL210W</t>
  </si>
  <si>
    <t>YJL046W</t>
  </si>
  <si>
    <t>YLR385C</t>
  </si>
  <si>
    <t>YDL077C</t>
  </si>
  <si>
    <t>YMR230W</t>
  </si>
  <si>
    <t>YJL045W</t>
  </si>
  <si>
    <t>YDL078C</t>
  </si>
  <si>
    <t>YOL002C</t>
  </si>
  <si>
    <t>YJL044C</t>
  </si>
  <si>
    <t>YLR164W</t>
  </si>
  <si>
    <t>YNR019W</t>
  </si>
  <si>
    <t>YLR245C</t>
  </si>
  <si>
    <t>YDL080C</t>
  </si>
  <si>
    <t>YGR014W</t>
  </si>
  <si>
    <t>YJL042W</t>
  </si>
  <si>
    <t>YNR045W</t>
  </si>
  <si>
    <t>YDR078C</t>
  </si>
  <si>
    <t>YNL061W</t>
  </si>
  <si>
    <t>YJL041W</t>
  </si>
  <si>
    <t>YDR405W</t>
  </si>
  <si>
    <t>YDL082W</t>
  </si>
  <si>
    <t>YDR286C</t>
  </si>
  <si>
    <t>YPL154C</t>
  </si>
  <si>
    <t>YJL039C</t>
  </si>
  <si>
    <t>YGL254W</t>
  </si>
  <si>
    <t>YDL083C</t>
  </si>
  <si>
    <t>YDR346C</t>
  </si>
  <si>
    <t>YJL038C</t>
  </si>
  <si>
    <t>YDL084W</t>
  </si>
  <si>
    <t>YJL037W</t>
  </si>
  <si>
    <t>YDR220C</t>
  </si>
  <si>
    <t>YJL036W</t>
  </si>
  <si>
    <t>YJR119C</t>
  </si>
  <si>
    <t>YJL035C</t>
  </si>
  <si>
    <t>YDL086W</t>
  </si>
  <si>
    <t>YJL034W</t>
  </si>
  <si>
    <t>YDR409W</t>
  </si>
  <si>
    <t>YDL087C</t>
  </si>
  <si>
    <t>YJL033W</t>
  </si>
  <si>
    <t>YDL088C</t>
  </si>
  <si>
    <t>YJL032W</t>
  </si>
  <si>
    <t>YMR023C</t>
  </si>
  <si>
    <t>YHL040C</t>
  </si>
  <si>
    <t>YJL031C</t>
  </si>
  <si>
    <t>YPR155C</t>
  </si>
  <si>
    <t>YDL090C</t>
  </si>
  <si>
    <t>YJL030W</t>
  </si>
  <si>
    <t>YDL091C</t>
  </si>
  <si>
    <t>YLR237W</t>
  </si>
  <si>
    <t>YJL029C</t>
  </si>
  <si>
    <t>YOR205C</t>
  </si>
  <si>
    <t>YDL092W</t>
  </si>
  <si>
    <t>YJL028W</t>
  </si>
  <si>
    <t>YMR055C</t>
  </si>
  <si>
    <t>YJL025W</t>
  </si>
  <si>
    <t>YHL043W</t>
  </si>
  <si>
    <t>YDL097C</t>
  </si>
  <si>
    <t>YJL024C</t>
  </si>
  <si>
    <t>YOR349W</t>
  </si>
  <si>
    <t>YDL098C</t>
  </si>
  <si>
    <t>YDL099W</t>
  </si>
  <si>
    <t>YJR098C</t>
  </si>
  <si>
    <t>YDL100C</t>
  </si>
  <si>
    <t>YJL020C</t>
  </si>
  <si>
    <t>YIL120W</t>
  </si>
  <si>
    <t>YDL101C</t>
  </si>
  <si>
    <t>YJL020W-A</t>
  </si>
  <si>
    <t>YMR094W</t>
  </si>
  <si>
    <t>YDL102W</t>
  </si>
  <si>
    <t>YLR142W</t>
  </si>
  <si>
    <t>YJL019W</t>
  </si>
  <si>
    <t>YGR113W</t>
  </si>
  <si>
    <t>YDL103C</t>
  </si>
  <si>
    <t>YGL134W</t>
  </si>
  <si>
    <t>YDL104C</t>
  </si>
  <si>
    <t>YOR227W</t>
  </si>
  <si>
    <t>YJL015C</t>
  </si>
  <si>
    <t>YJR130C</t>
  </si>
  <si>
    <t>YJL014W</t>
  </si>
  <si>
    <t>YNL159C</t>
  </si>
  <si>
    <t>YJL013C</t>
  </si>
  <si>
    <t>YDL107W</t>
  </si>
  <si>
    <t>YKL070W</t>
  </si>
  <si>
    <t>YDL108W</t>
  </si>
  <si>
    <t>YJL011C</t>
  </si>
  <si>
    <t>YNL204C</t>
  </si>
  <si>
    <t>YDL110C</t>
  </si>
  <si>
    <t>YDR059C</t>
  </si>
  <si>
    <t>YJL009W</t>
  </si>
  <si>
    <t>YKL031W</t>
  </si>
  <si>
    <t>YNL092W</t>
  </si>
  <si>
    <t>YDL111C</t>
  </si>
  <si>
    <t>YJL008C</t>
  </si>
  <si>
    <t>YOR208W</t>
  </si>
  <si>
    <t>YDL112W</t>
  </si>
  <si>
    <t>YDL130W-A</t>
  </si>
  <si>
    <t>YJL007C</t>
  </si>
  <si>
    <t>YPR174C</t>
  </si>
  <si>
    <t>YJL006C</t>
  </si>
  <si>
    <t>YHR036W</t>
  </si>
  <si>
    <t>YDL114W-A</t>
  </si>
  <si>
    <t>YIR007W</t>
  </si>
  <si>
    <t>YJL005W</t>
  </si>
  <si>
    <t>YDL115C</t>
  </si>
  <si>
    <t>YOR066W</t>
  </si>
  <si>
    <t>YJL004C</t>
  </si>
  <si>
    <t>YOR003W</t>
  </si>
  <si>
    <t>YHL046C</t>
  </si>
  <si>
    <t>YDL116W</t>
  </si>
  <si>
    <t>YDR479C</t>
  </si>
  <si>
    <t>YJL003W</t>
  </si>
  <si>
    <t>YGR205W</t>
  </si>
  <si>
    <t>YDL117W</t>
  </si>
  <si>
    <t>YGL007C-A</t>
  </si>
  <si>
    <t>YJL002C</t>
  </si>
  <si>
    <t>YDL119C</t>
  </si>
  <si>
    <t>YJL001W</t>
  </si>
  <si>
    <t>YDL120W</t>
  </si>
  <si>
    <t>YOL001W</t>
  </si>
  <si>
    <t>YDL121C</t>
  </si>
  <si>
    <t>YLR097C</t>
  </si>
  <si>
    <t>YJR002W</t>
  </si>
  <si>
    <t>YJR056C</t>
  </si>
  <si>
    <t>YDL122W</t>
  </si>
  <si>
    <t>YJR112W-A</t>
  </si>
  <si>
    <t>YJR003C</t>
  </si>
  <si>
    <t>YPR084W</t>
  </si>
  <si>
    <t>YDL123W</t>
  </si>
  <si>
    <t>YMR126C</t>
  </si>
  <si>
    <t>YDL124W</t>
  </si>
  <si>
    <t>YJR005W</t>
  </si>
  <si>
    <t>YDL125C</t>
  </si>
  <si>
    <t>YNL314W</t>
  </si>
  <si>
    <t>YDL126C</t>
  </si>
  <si>
    <t>YJR006W</t>
  </si>
  <si>
    <t>YDL127W</t>
  </si>
  <si>
    <t>YJR007W</t>
  </si>
  <si>
    <t>YMR111C</t>
  </si>
  <si>
    <t>YDL129W</t>
  </si>
  <si>
    <t>YDR309C</t>
  </si>
  <si>
    <t>YJR010W</t>
  </si>
  <si>
    <t>YJR010C-A</t>
  </si>
  <si>
    <t>YOL140W</t>
  </si>
  <si>
    <t>YDL131W</t>
  </si>
  <si>
    <t>YJR011C</t>
  </si>
  <si>
    <t>YDL132W</t>
  </si>
  <si>
    <t>YJR012C</t>
  </si>
  <si>
    <t>YGL229C</t>
  </si>
  <si>
    <t>YJR013W</t>
  </si>
  <si>
    <t>YKL208W</t>
  </si>
  <si>
    <t>YMR294W</t>
  </si>
  <si>
    <t>YJR014W</t>
  </si>
  <si>
    <t>YDL199C</t>
  </si>
  <si>
    <t>YDL134C</t>
  </si>
  <si>
    <t>YGR068C</t>
  </si>
  <si>
    <t>YJR015W</t>
  </si>
  <si>
    <t>YDL135C</t>
  </si>
  <si>
    <t>YJR016C</t>
  </si>
  <si>
    <t>YDR541C</t>
  </si>
  <si>
    <t>YDL136W</t>
  </si>
  <si>
    <t>YPL134C</t>
  </si>
  <si>
    <t>YJR017C</t>
  </si>
  <si>
    <t>YGR269W</t>
  </si>
  <si>
    <t>YDL137W</t>
  </si>
  <si>
    <t>YGR296W</t>
  </si>
  <si>
    <t>YDL138W</t>
  </si>
  <si>
    <t>YJR019C</t>
  </si>
  <si>
    <t>YMR052W</t>
  </si>
  <si>
    <t>YDL139C</t>
  </si>
  <si>
    <t>YDL140C</t>
  </si>
  <si>
    <t>YNL163C</t>
  </si>
  <si>
    <t>YPL149W</t>
  </si>
  <si>
    <t>YDL141W</t>
  </si>
  <si>
    <t>YML091C</t>
  </si>
  <si>
    <t>YDL143W</t>
  </si>
  <si>
    <t>YJR024C</t>
  </si>
  <si>
    <t>YDL144C</t>
  </si>
  <si>
    <t>YLR355C</t>
  </si>
  <si>
    <t>YDL145C</t>
  </si>
  <si>
    <t>YJR027W</t>
  </si>
  <si>
    <t>YNL223W</t>
  </si>
  <si>
    <t>YDL147W</t>
  </si>
  <si>
    <t>YJR029W</t>
  </si>
  <si>
    <t>YDL148C</t>
  </si>
  <si>
    <t>YGL117W</t>
  </si>
  <si>
    <t>YJR028W</t>
  </si>
  <si>
    <t>YGL116W</t>
  </si>
  <si>
    <t>YJR030C</t>
  </si>
  <si>
    <t>YDL150W</t>
  </si>
  <si>
    <t>YPL092W</t>
  </si>
  <si>
    <t>YJR031C</t>
  </si>
  <si>
    <t>YPL175W</t>
  </si>
  <si>
    <t>YDL153C</t>
  </si>
  <si>
    <t>YJR032W</t>
  </si>
  <si>
    <t>YDR318W</t>
  </si>
  <si>
    <t>YDL155W</t>
  </si>
  <si>
    <t>YJR033C</t>
  </si>
  <si>
    <t>YFR005C</t>
  </si>
  <si>
    <t>YJR034W</t>
  </si>
  <si>
    <t>YJR110W</t>
  </si>
  <si>
    <t>YJR035W</t>
  </si>
  <si>
    <t>YGL081W</t>
  </si>
  <si>
    <t>YDL159W</t>
  </si>
  <si>
    <t>YDL160C</t>
  </si>
  <si>
    <t>YJR037W</t>
  </si>
  <si>
    <t>YKL017C</t>
  </si>
  <si>
    <t>YJR038C</t>
  </si>
  <si>
    <t>YDL161W</t>
  </si>
  <si>
    <t>YNL274C</t>
  </si>
  <si>
    <t>YOL159C</t>
  </si>
  <si>
    <t>YDL164C</t>
  </si>
  <si>
    <t>YJR097W</t>
  </si>
  <si>
    <t>YDL165W</t>
  </si>
  <si>
    <t>YJR041C</t>
  </si>
  <si>
    <t>YLR408C</t>
  </si>
  <si>
    <t>YDL166C</t>
  </si>
  <si>
    <t>YJR042W</t>
  </si>
  <si>
    <t>YLR098C</t>
  </si>
  <si>
    <t>YDL167C</t>
  </si>
  <si>
    <t>YJR043C</t>
  </si>
  <si>
    <t>YMR019W</t>
  </si>
  <si>
    <t>YDL168W</t>
  </si>
  <si>
    <t>YJR044C</t>
  </si>
  <si>
    <t>YLR320W</t>
  </si>
  <si>
    <t>YLR247C</t>
  </si>
  <si>
    <t>YJR045C</t>
  </si>
  <si>
    <t>YPR093C</t>
  </si>
  <si>
    <t>YJR046W</t>
  </si>
  <si>
    <t>YMR224C</t>
  </si>
  <si>
    <t>YPR078C</t>
  </si>
  <si>
    <t>YPL216W</t>
  </si>
  <si>
    <t>YDL173W</t>
  </si>
  <si>
    <t>YDL174C</t>
  </si>
  <si>
    <t>YJR049C</t>
  </si>
  <si>
    <t>YIL097W</t>
  </si>
  <si>
    <t>YPR057W</t>
  </si>
  <si>
    <t>YDL175C</t>
  </si>
  <si>
    <t>YMR174C</t>
  </si>
  <si>
    <t>YJR050W</t>
  </si>
  <si>
    <t>YOR264W</t>
  </si>
  <si>
    <t>YJR051W</t>
  </si>
  <si>
    <t>YOR249C</t>
  </si>
  <si>
    <t>YDL177C</t>
  </si>
  <si>
    <t>YNL054W</t>
  </si>
  <si>
    <t>YJR052W</t>
  </si>
  <si>
    <t>YNL012W</t>
  </si>
  <si>
    <t>YDL178W</t>
  </si>
  <si>
    <t>YHR194W</t>
  </si>
  <si>
    <t>YDL179W</t>
  </si>
  <si>
    <t>YJR054W</t>
  </si>
  <si>
    <t>YDL180W</t>
  </si>
  <si>
    <t>YJR055W</t>
  </si>
  <si>
    <t>YDL181W</t>
  </si>
  <si>
    <t>YDR532C</t>
  </si>
  <si>
    <t>YNL221C</t>
  </si>
  <si>
    <t>YJR057W</t>
  </si>
  <si>
    <t>YIR010W</t>
  </si>
  <si>
    <t>YLR254C</t>
  </si>
  <si>
    <t>YJR058C</t>
  </si>
  <si>
    <t>YGR057C</t>
  </si>
  <si>
    <t>YMR262W</t>
  </si>
  <si>
    <t>YDL184C</t>
  </si>
  <si>
    <t>YLR337C</t>
  </si>
  <si>
    <t>YJR059W</t>
  </si>
  <si>
    <t>YJR060W</t>
  </si>
  <si>
    <t>YMR086C-A</t>
  </si>
  <si>
    <t>YIL006W</t>
  </si>
  <si>
    <t>YJR061W</t>
  </si>
  <si>
    <t>YLR360W</t>
  </si>
  <si>
    <t>YDL188C</t>
  </si>
  <si>
    <t>YJR062C</t>
  </si>
  <si>
    <t>YLL007C</t>
  </si>
  <si>
    <t>YNL176C</t>
  </si>
  <si>
    <t>YJR063W</t>
  </si>
  <si>
    <t>YDL190C</t>
  </si>
  <si>
    <t>YJR064W</t>
  </si>
  <si>
    <t>YHR213W</t>
  </si>
  <si>
    <t>YML083C</t>
  </si>
  <si>
    <t>YJR065C</t>
  </si>
  <si>
    <t>YDL192W</t>
  </si>
  <si>
    <t>YJR066W</t>
  </si>
  <si>
    <t>YCR038W-A</t>
  </si>
  <si>
    <t>YKL088W</t>
  </si>
  <si>
    <t>YDL193W</t>
  </si>
  <si>
    <t>YGL155W</t>
  </si>
  <si>
    <t>YJR067C</t>
  </si>
  <si>
    <t>YOL055C</t>
  </si>
  <si>
    <t>YDL194W</t>
  </si>
  <si>
    <t>YPL213W</t>
  </si>
  <si>
    <t>YJR068W</t>
  </si>
  <si>
    <t>YDL195W</t>
  </si>
  <si>
    <t>YJR069C</t>
  </si>
  <si>
    <t>YOL048C</t>
  </si>
  <si>
    <t>YJR070C</t>
  </si>
  <si>
    <t>YKL201C</t>
  </si>
  <si>
    <t>YJR071W</t>
  </si>
  <si>
    <t>YGL035C</t>
  </si>
  <si>
    <t>YDL198C</t>
  </si>
  <si>
    <t>YOL108C</t>
  </si>
  <si>
    <t>YJR072C</t>
  </si>
  <si>
    <t>YKL023W</t>
  </si>
  <si>
    <t>YDL200C</t>
  </si>
  <si>
    <t>YDR295C</t>
  </si>
  <si>
    <t>YDL201W</t>
  </si>
  <si>
    <t>YJR075W</t>
  </si>
  <si>
    <t>YFR046C</t>
  </si>
  <si>
    <t>YDL202W</t>
  </si>
  <si>
    <t>YJR076C</t>
  </si>
  <si>
    <t>YDL203C</t>
  </si>
  <si>
    <t>YJR077C</t>
  </si>
  <si>
    <t>YDR439W</t>
  </si>
  <si>
    <t>YOR080W</t>
  </si>
  <si>
    <t>YJR078W</t>
  </si>
  <si>
    <t>YGL174W</t>
  </si>
  <si>
    <t>YDL205C</t>
  </si>
  <si>
    <t>YJR079W</t>
  </si>
  <si>
    <t>YGR133W</t>
  </si>
  <si>
    <t>YHL023C</t>
  </si>
  <si>
    <t>YDL206W</t>
  </si>
  <si>
    <t>YJR080C</t>
  </si>
  <si>
    <t>YLR165C</t>
  </si>
  <si>
    <t>YDL207W</t>
  </si>
  <si>
    <t>YDR319C</t>
  </si>
  <si>
    <t>YJR082C</t>
  </si>
  <si>
    <t>YDL208W</t>
  </si>
  <si>
    <t>YKR051W</t>
  </si>
  <si>
    <t>YDL209C</t>
  </si>
  <si>
    <t>YLR168C</t>
  </si>
  <si>
    <t>YJR084W</t>
  </si>
  <si>
    <t>YHL021C</t>
  </si>
  <si>
    <t>YLR426W</t>
  </si>
  <si>
    <t>YDL212W</t>
  </si>
  <si>
    <t>YOR026W</t>
  </si>
  <si>
    <t>YDL213C</t>
  </si>
  <si>
    <t>YJR087W</t>
  </si>
  <si>
    <t>YHR219W</t>
  </si>
  <si>
    <t>YJR088C</t>
  </si>
  <si>
    <t>YJR089W</t>
  </si>
  <si>
    <t>YOR024W</t>
  </si>
  <si>
    <t>YDL217C</t>
  </si>
  <si>
    <t>YJR090C</t>
  </si>
  <si>
    <t>YDL219W</t>
  </si>
  <si>
    <t>YJR091C</t>
  </si>
  <si>
    <t>YML133C</t>
  </si>
  <si>
    <t>YDL220C</t>
  </si>
  <si>
    <t>YJR092W</t>
  </si>
  <si>
    <t>YOR368W</t>
  </si>
  <si>
    <t>YDR254W</t>
  </si>
  <si>
    <t>YJR093C</t>
  </si>
  <si>
    <t>YDL224C</t>
  </si>
  <si>
    <t>YHR198C</t>
  </si>
  <si>
    <t>YJR094C</t>
  </si>
  <si>
    <t>YMR154C</t>
  </si>
  <si>
    <t>YDL225W</t>
  </si>
  <si>
    <t>YGR194C</t>
  </si>
  <si>
    <t>YJR094W-A</t>
  </si>
  <si>
    <t>YMR156C</t>
  </si>
  <si>
    <t>YDL226C</t>
  </si>
  <si>
    <t>YLR345W</t>
  </si>
  <si>
    <t>YOL072W</t>
  </si>
  <si>
    <t>YJR096W</t>
  </si>
  <si>
    <t>YPL119C-A</t>
  </si>
  <si>
    <t>YDL229W</t>
  </si>
  <si>
    <t>YLR289W</t>
  </si>
  <si>
    <t>YDL230W</t>
  </si>
  <si>
    <t>YNL097C</t>
  </si>
  <si>
    <t>YJR099W</t>
  </si>
  <si>
    <t>YIL116W</t>
  </si>
  <si>
    <t>YJR100C</t>
  </si>
  <si>
    <t>YLR108C</t>
  </si>
  <si>
    <t>YJR101W</t>
  </si>
  <si>
    <t>YDR214W</t>
  </si>
  <si>
    <t>YJR102C</t>
  </si>
  <si>
    <t>YIL071C</t>
  </si>
  <si>
    <t>YDL235C</t>
  </si>
  <si>
    <t>YOL135C</t>
  </si>
  <si>
    <t>YDL236W</t>
  </si>
  <si>
    <t>YNL325C</t>
  </si>
  <si>
    <t>YDL237W</t>
  </si>
  <si>
    <t>YDR109C</t>
  </si>
  <si>
    <t>YPL022W</t>
  </si>
  <si>
    <t>YDR231C</t>
  </si>
  <si>
    <t>YJR106W</t>
  </si>
  <si>
    <t>YML023C</t>
  </si>
  <si>
    <t>YDL240W</t>
  </si>
  <si>
    <t>YLR201C</t>
  </si>
  <si>
    <t>YJR107W</t>
  </si>
  <si>
    <t>YLR006C</t>
  </si>
  <si>
    <t>YGL158W</t>
  </si>
  <si>
    <t>YJR109C</t>
  </si>
  <si>
    <t>YDR001C</t>
  </si>
  <si>
    <t>YDR002W</t>
  </si>
  <si>
    <t>YJR111C</t>
  </si>
  <si>
    <t>YDR003W</t>
  </si>
  <si>
    <t>YOR037W</t>
  </si>
  <si>
    <t>YJR112W</t>
  </si>
  <si>
    <t>YMR170C</t>
  </si>
  <si>
    <t>YGL256W</t>
  </si>
  <si>
    <t>YJR113C</t>
  </si>
  <si>
    <t>YDR005C</t>
  </si>
  <si>
    <t>YJR114W</t>
  </si>
  <si>
    <t>YDR006C</t>
  </si>
  <si>
    <t>YKL124W</t>
  </si>
  <si>
    <t>YHR129C</t>
  </si>
  <si>
    <t>YJR116W</t>
  </si>
  <si>
    <t>YNL138W-A</t>
  </si>
  <si>
    <t>YJR117W</t>
  </si>
  <si>
    <t>YOR350C</t>
  </si>
  <si>
    <t>YDR011W</t>
  </si>
  <si>
    <t>YDR126W</t>
  </si>
  <si>
    <t>YJR118C</t>
  </si>
  <si>
    <t>YLL018C-A</t>
  </si>
  <si>
    <t>YGR238C</t>
  </si>
  <si>
    <t>YDR012W</t>
  </si>
  <si>
    <t>YDR462W</t>
  </si>
  <si>
    <t>YMR127C</t>
  </si>
  <si>
    <t>YDR013W</t>
  </si>
  <si>
    <t>YJR120W</t>
  </si>
  <si>
    <t>YLR131C</t>
  </si>
  <si>
    <t>YNL047C</t>
  </si>
  <si>
    <t>YJR121W</t>
  </si>
  <si>
    <t>YML053C</t>
  </si>
  <si>
    <t>YDR016C</t>
  </si>
  <si>
    <t>YJR122W</t>
  </si>
  <si>
    <t>YNL326C</t>
  </si>
  <si>
    <t>YDR017C</t>
  </si>
  <si>
    <t>YNL222W</t>
  </si>
  <si>
    <t>YJR123W</t>
  </si>
  <si>
    <t>YOR279C</t>
  </si>
  <si>
    <t>YJR124C</t>
  </si>
  <si>
    <t>YHR035W</t>
  </si>
  <si>
    <t>YJR126C</t>
  </si>
  <si>
    <t>YDR020C</t>
  </si>
  <si>
    <t>YLR036C</t>
  </si>
  <si>
    <t>YOR018W</t>
  </si>
  <si>
    <t>YDR021W</t>
  </si>
  <si>
    <t>YNL282W</t>
  </si>
  <si>
    <t>YDR022C</t>
  </si>
  <si>
    <t>YPL047W</t>
  </si>
  <si>
    <t>YJR129C</t>
  </si>
  <si>
    <t>YLR246W</t>
  </si>
  <si>
    <t>YDR025W</t>
  </si>
  <si>
    <t>YJR131W</t>
  </si>
  <si>
    <t>YHR061C</t>
  </si>
  <si>
    <t>YDR026C</t>
  </si>
  <si>
    <t>YJR132W</t>
  </si>
  <si>
    <t>YGL059W</t>
  </si>
  <si>
    <t>YLR417W</t>
  </si>
  <si>
    <t>YDR027C</t>
  </si>
  <si>
    <t>YJR133W</t>
  </si>
  <si>
    <t>YDR374W-A</t>
  </si>
  <si>
    <t>YDR028C</t>
  </si>
  <si>
    <t>YJR134C</t>
  </si>
  <si>
    <t>YML111W</t>
  </si>
  <si>
    <t>YDR030C</t>
  </si>
  <si>
    <t>YGR030C</t>
  </si>
  <si>
    <t>YJR135C</t>
  </si>
  <si>
    <t>YDR031W</t>
  </si>
  <si>
    <t>YNL240C</t>
  </si>
  <si>
    <t>YDR336W</t>
  </si>
  <si>
    <t>YDR032C</t>
  </si>
  <si>
    <t>YHR155W</t>
  </si>
  <si>
    <t>YDR490C</t>
  </si>
  <si>
    <t>YJR137C</t>
  </si>
  <si>
    <t>YGR112W</t>
  </si>
  <si>
    <t>YDR034C</t>
  </si>
  <si>
    <t>YGL045W</t>
  </si>
  <si>
    <t>YJR138W</t>
  </si>
  <si>
    <t>YOR161C</t>
  </si>
  <si>
    <t>YOR203W</t>
  </si>
  <si>
    <t>YFL027C</t>
  </si>
  <si>
    <t>YJR140C</t>
  </si>
  <si>
    <t>YGL073W</t>
  </si>
  <si>
    <t>YDR035W</t>
  </si>
  <si>
    <t>YJR140W-A</t>
  </si>
  <si>
    <t>YDR036C</t>
  </si>
  <si>
    <t>YKR049C</t>
  </si>
  <si>
    <t>YJR141W</t>
  </si>
  <si>
    <t>YKL005C</t>
  </si>
  <si>
    <t>YDR037W</t>
  </si>
  <si>
    <t>YJR142W</t>
  </si>
  <si>
    <t>YML064C</t>
  </si>
  <si>
    <t>YMR048W</t>
  </si>
  <si>
    <t>YDR065W</t>
  </si>
  <si>
    <t>YDR041W</t>
  </si>
  <si>
    <t>YGR058W</t>
  </si>
  <si>
    <t>YJR144W</t>
  </si>
  <si>
    <t>YIR028W</t>
  </si>
  <si>
    <t>YDR387C</t>
  </si>
  <si>
    <t>YHR142W</t>
  </si>
  <si>
    <t>YJR145C</t>
  </si>
  <si>
    <t>YIL009C-A</t>
  </si>
  <si>
    <t>YNL329C</t>
  </si>
  <si>
    <t>YDR044W</t>
  </si>
  <si>
    <t>YGL209W</t>
  </si>
  <si>
    <t>YDR045C</t>
  </si>
  <si>
    <t>YIR009W</t>
  </si>
  <si>
    <t>YDL247W-A</t>
  </si>
  <si>
    <t>YMR025W</t>
  </si>
  <si>
    <t>YDR046C</t>
  </si>
  <si>
    <t>YJR149W</t>
  </si>
  <si>
    <t>YPR141C</t>
  </si>
  <si>
    <t>YDR047W</t>
  </si>
  <si>
    <t>YJR150C</t>
  </si>
  <si>
    <t>YDR049W</t>
  </si>
  <si>
    <t>YDR516C</t>
  </si>
  <si>
    <t>YGR110W</t>
  </si>
  <si>
    <t>YDR050C</t>
  </si>
  <si>
    <t>YPL064C</t>
  </si>
  <si>
    <t>YDR275W</t>
  </si>
  <si>
    <t>YDR051C</t>
  </si>
  <si>
    <t>YIL117C</t>
  </si>
  <si>
    <t>YGL056C</t>
  </si>
  <si>
    <t>YDR052C</t>
  </si>
  <si>
    <t>YDR054C</t>
  </si>
  <si>
    <t>YDR055W</t>
  </si>
  <si>
    <t>YGR169C-A</t>
  </si>
  <si>
    <t>YOR244W</t>
  </si>
  <si>
    <t>YDR056C</t>
  </si>
  <si>
    <t>YJR157W</t>
  </si>
  <si>
    <t>YLR431C</t>
  </si>
  <si>
    <t>YDR057W</t>
  </si>
  <si>
    <t>YJR158W</t>
  </si>
  <si>
    <t>YNL083W</t>
  </si>
  <si>
    <t>YGL227W</t>
  </si>
  <si>
    <t>YLR419W</t>
  </si>
  <si>
    <t>YJR160C</t>
  </si>
  <si>
    <t>YDR060W</t>
  </si>
  <si>
    <t>YMR255W</t>
  </si>
  <si>
    <t>YJR161C</t>
  </si>
  <si>
    <t>YDR061W</t>
  </si>
  <si>
    <t>YJR162C</t>
  </si>
  <si>
    <t>YLR278C</t>
  </si>
  <si>
    <t>YDR062W</t>
  </si>
  <si>
    <t>YDR358W</t>
  </si>
  <si>
    <t>YDR063W</t>
  </si>
  <si>
    <t>YDR074W</t>
  </si>
  <si>
    <t>YBR012W-B</t>
  </si>
  <si>
    <t>YDR064W</t>
  </si>
  <si>
    <t>YMR258C</t>
  </si>
  <si>
    <t>YDR255C</t>
  </si>
  <si>
    <t>YFL030W</t>
  </si>
  <si>
    <t>YDR066C</t>
  </si>
  <si>
    <t>YOR127W</t>
  </si>
  <si>
    <t>YBL113C</t>
  </si>
  <si>
    <t>YDR067C</t>
  </si>
  <si>
    <t>YBL113W-A</t>
  </si>
  <si>
    <t>YDR401W</t>
  </si>
  <si>
    <t>YDR068W</t>
  </si>
  <si>
    <t>YBL111C</t>
  </si>
  <si>
    <t>YDR070C</t>
  </si>
  <si>
    <t>YBL109W</t>
  </si>
  <si>
    <t>YDR071C</t>
  </si>
  <si>
    <t>YBL108C-A</t>
  </si>
  <si>
    <t>YBL108W</t>
  </si>
  <si>
    <t>YPL068C</t>
  </si>
  <si>
    <t>YDR073W</t>
  </si>
  <si>
    <t>YIL152W</t>
  </si>
  <si>
    <t>YBL107W-A</t>
  </si>
  <si>
    <t>YOR305W</t>
  </si>
  <si>
    <t>YMR155W</t>
  </si>
  <si>
    <t>YKR080W</t>
  </si>
  <si>
    <t>YDR079C-A</t>
  </si>
  <si>
    <t>YLR139C</t>
  </si>
  <si>
    <t>YNL249C</t>
  </si>
  <si>
    <t>YKR019C</t>
  </si>
  <si>
    <t>YDR080W</t>
  </si>
  <si>
    <t>YBL100W-C</t>
  </si>
  <si>
    <t>YLR189C</t>
  </si>
  <si>
    <t>YDR081C</t>
  </si>
  <si>
    <t>YBL100W-B</t>
  </si>
  <si>
    <t>YDR425W</t>
  </si>
  <si>
    <t>YHR075C</t>
  </si>
  <si>
    <t>YGR071C</t>
  </si>
  <si>
    <t>YDR083W</t>
  </si>
  <si>
    <t>YBL100C</t>
  </si>
  <si>
    <t>YOR284W</t>
  </si>
  <si>
    <t>YHR218W</t>
  </si>
  <si>
    <t>YIL150C</t>
  </si>
  <si>
    <t>YGR149W</t>
  </si>
  <si>
    <t>YNL188W</t>
  </si>
  <si>
    <t>YOL009C</t>
  </si>
  <si>
    <t>YDR087C</t>
  </si>
  <si>
    <t>YGR099W</t>
  </si>
  <si>
    <t>YDR088C</t>
  </si>
  <si>
    <t>YPL255W</t>
  </si>
  <si>
    <t>YOL119C</t>
  </si>
  <si>
    <t>YDR090C</t>
  </si>
  <si>
    <t>YDR091C</t>
  </si>
  <si>
    <t>YPL034W</t>
  </si>
  <si>
    <t>YDR092W</t>
  </si>
  <si>
    <t>YGL018C</t>
  </si>
  <si>
    <t>YLR103C</t>
  </si>
  <si>
    <t>YDR093W</t>
  </si>
  <si>
    <t>YDR096W</t>
  </si>
  <si>
    <t>YGR042W</t>
  </si>
  <si>
    <t>YFR022W</t>
  </si>
  <si>
    <t>YDR097C</t>
  </si>
  <si>
    <t>YDR098C</t>
  </si>
  <si>
    <t>YGL124C</t>
  </si>
  <si>
    <t>YKL189W</t>
  </si>
  <si>
    <t>YDR099W</t>
  </si>
  <si>
    <t>YOR292C</t>
  </si>
  <si>
    <t>YDR100W</t>
  </si>
  <si>
    <t>YOR060C</t>
  </si>
  <si>
    <t>YNL103W</t>
  </si>
  <si>
    <t>YDR101C</t>
  </si>
  <si>
    <t>YPL138C</t>
  </si>
  <si>
    <t>YDR103W</t>
  </si>
  <si>
    <t>YHR109W</t>
  </si>
  <si>
    <t>YDR104C</t>
  </si>
  <si>
    <t>YBL083C</t>
  </si>
  <si>
    <t>YDR252W</t>
  </si>
  <si>
    <t>YGL114W</t>
  </si>
  <si>
    <t>YLR415C</t>
  </si>
  <si>
    <t>YDR528W</t>
  </si>
  <si>
    <t>YDR106W</t>
  </si>
  <si>
    <t>YKL061W</t>
  </si>
  <si>
    <t>YOR073W</t>
  </si>
  <si>
    <t>YDR107C</t>
  </si>
  <si>
    <t>YHR217C</t>
  </si>
  <si>
    <t>YPR042C</t>
  </si>
  <si>
    <t>YNL082W</t>
  </si>
  <si>
    <t>YDR110W</t>
  </si>
  <si>
    <t>YGL104C</t>
  </si>
  <si>
    <t>YOR269W</t>
  </si>
  <si>
    <t>YDR113C</t>
  </si>
  <si>
    <t>YDR115W</t>
  </si>
  <si>
    <t>YBL073W</t>
  </si>
  <si>
    <t>YDR116C</t>
  </si>
  <si>
    <t>YDR117C</t>
  </si>
  <si>
    <t>YGR095C</t>
  </si>
  <si>
    <t>YBL071C-B</t>
  </si>
  <si>
    <t>YDR119W</t>
  </si>
  <si>
    <t>YBL071C</t>
  </si>
  <si>
    <t>YGR062C</t>
  </si>
  <si>
    <t>YBL070C</t>
  </si>
  <si>
    <t>YLR035C</t>
  </si>
  <si>
    <t>YOR211C</t>
  </si>
  <si>
    <t>YBL068W-A</t>
  </si>
  <si>
    <t>YDR122W</t>
  </si>
  <si>
    <t>YNL200C</t>
  </si>
  <si>
    <t>YKL107W</t>
  </si>
  <si>
    <t>YPL008W</t>
  </si>
  <si>
    <t>YNL164C</t>
  </si>
  <si>
    <t>YKR046C</t>
  </si>
  <si>
    <t>YBL065W</t>
  </si>
  <si>
    <t>YPL060W</t>
  </si>
  <si>
    <t>YDR127W</t>
  </si>
  <si>
    <t>YGR031W</t>
  </si>
  <si>
    <t>YDR128W</t>
  </si>
  <si>
    <t>YBL062W</t>
  </si>
  <si>
    <t>YPR081C</t>
  </si>
  <si>
    <t>YDR129C</t>
  </si>
  <si>
    <t>YKR105C</t>
  </si>
  <si>
    <t>YNL305C</t>
  </si>
  <si>
    <t>YDR132C</t>
  </si>
  <si>
    <t>YPL163C</t>
  </si>
  <si>
    <t>YBL059W</t>
  </si>
  <si>
    <t>YGR153W</t>
  </si>
  <si>
    <t>YDR485C</t>
  </si>
  <si>
    <t>YFL013C</t>
  </si>
  <si>
    <t>YIL092W</t>
  </si>
  <si>
    <t>YIL095W</t>
  </si>
  <si>
    <t>YDR137W</t>
  </si>
  <si>
    <t>YMR279C</t>
  </si>
  <si>
    <t>YDR138W</t>
  </si>
  <si>
    <t>YHR118C</t>
  </si>
  <si>
    <t>YDR140W</t>
  </si>
  <si>
    <t>YBL053W</t>
  </si>
  <si>
    <t>YDR141C</t>
  </si>
  <si>
    <t>YOR285W</t>
  </si>
  <si>
    <t>YDR142C</t>
  </si>
  <si>
    <t>YGL051W</t>
  </si>
  <si>
    <t>YDR143C</t>
  </si>
  <si>
    <t>YDR144C</t>
  </si>
  <si>
    <t>YKL033W</t>
  </si>
  <si>
    <t>YDR145W</t>
  </si>
  <si>
    <t>YDR497C</t>
  </si>
  <si>
    <t>YDR146C</t>
  </si>
  <si>
    <t>YOR030W</t>
  </si>
  <si>
    <t>YDR333C</t>
  </si>
  <si>
    <t>YDR148C</t>
  </si>
  <si>
    <t>YBL044W</t>
  </si>
  <si>
    <t>YDR150W</t>
  </si>
  <si>
    <t>YFL016C</t>
  </si>
  <si>
    <t>YOR334W</t>
  </si>
  <si>
    <t>YMR199W</t>
  </si>
  <si>
    <t>YGR121W-A</t>
  </si>
  <si>
    <t>YNL198C</t>
  </si>
  <si>
    <t>YDR152W</t>
  </si>
  <si>
    <t>YDR153C</t>
  </si>
  <si>
    <t>YKL051W</t>
  </si>
  <si>
    <t>YDR176W</t>
  </si>
  <si>
    <t>YPL151C</t>
  </si>
  <si>
    <t>YHR004C</t>
  </si>
  <si>
    <t>YDR156W</t>
  </si>
  <si>
    <t>YFL042C</t>
  </si>
  <si>
    <t>YBL039C-A</t>
  </si>
  <si>
    <t>YNL218W</t>
  </si>
  <si>
    <t>YDR158W</t>
  </si>
  <si>
    <t>YNL106C</t>
  </si>
  <si>
    <t>YDR159W</t>
  </si>
  <si>
    <t>YOR059C</t>
  </si>
  <si>
    <t>YMR070W</t>
  </si>
  <si>
    <t>YDR162C</t>
  </si>
  <si>
    <t>YNL260C</t>
  </si>
  <si>
    <t>YKL139W</t>
  </si>
  <si>
    <t>YDR163W</t>
  </si>
  <si>
    <t>YMR312W</t>
  </si>
  <si>
    <t>YDR164C</t>
  </si>
  <si>
    <t>YDR165W</t>
  </si>
  <si>
    <t>YPL274W</t>
  </si>
  <si>
    <t>YGR092W</t>
  </si>
  <si>
    <t>YPL140C</t>
  </si>
  <si>
    <t>YDR166C</t>
  </si>
  <si>
    <t>YDR167W</t>
  </si>
  <si>
    <t>YLR455W</t>
  </si>
  <si>
    <t>YDR168W</t>
  </si>
  <si>
    <t>YLR177W</t>
  </si>
  <si>
    <t>YDR169C</t>
  </si>
  <si>
    <t>YDR170C</t>
  </si>
  <si>
    <t>YHL020C</t>
  </si>
  <si>
    <t>YGR008C</t>
  </si>
  <si>
    <t>YGR065C</t>
  </si>
  <si>
    <t>YDR172W</t>
  </si>
  <si>
    <t>YML020W</t>
  </si>
  <si>
    <t>YDR173C</t>
  </si>
  <si>
    <t>YDR174W</t>
  </si>
  <si>
    <t>YMR179W</t>
  </si>
  <si>
    <t>YDR175C</t>
  </si>
  <si>
    <t>YPL242C</t>
  </si>
  <si>
    <t>YDR177W</t>
  </si>
  <si>
    <t>YPL144W</t>
  </si>
  <si>
    <t>YDR178W</t>
  </si>
  <si>
    <t>YNL261W</t>
  </si>
  <si>
    <t>YDR179C</t>
  </si>
  <si>
    <t>YKL218C</t>
  </si>
  <si>
    <t>YDR359C</t>
  </si>
  <si>
    <t>YDR179W-A</t>
  </si>
  <si>
    <t>YMR144W</t>
  </si>
  <si>
    <t>YDR180W</t>
  </si>
  <si>
    <t>YNL102W</t>
  </si>
  <si>
    <t>YNL294C</t>
  </si>
  <si>
    <t>YDR181C</t>
  </si>
  <si>
    <t>YOR226C</t>
  </si>
  <si>
    <t>YOR156C</t>
  </si>
  <si>
    <t>YDR182W</t>
  </si>
  <si>
    <t>YDR370C</t>
  </si>
  <si>
    <t>YDR183W</t>
  </si>
  <si>
    <t>YDR184C</t>
  </si>
  <si>
    <t>YBL012C</t>
  </si>
  <si>
    <t>YIR034C</t>
  </si>
  <si>
    <t>YDR185C</t>
  </si>
  <si>
    <t>YGL072C</t>
  </si>
  <si>
    <t>YDR186C</t>
  </si>
  <si>
    <t>YLR166C</t>
  </si>
  <si>
    <t>YDR188W</t>
  </si>
  <si>
    <t>YMR270C</t>
  </si>
  <si>
    <t>YDR338C</t>
  </si>
  <si>
    <t>YDR189W</t>
  </si>
  <si>
    <t>YBL008W-A</t>
  </si>
  <si>
    <t>YDR190C</t>
  </si>
  <si>
    <t>YLR133W</t>
  </si>
  <si>
    <t>YLR352W</t>
  </si>
  <si>
    <t>YDR192C</t>
  </si>
  <si>
    <t>YPL177C</t>
  </si>
  <si>
    <t>YOL107W</t>
  </si>
  <si>
    <t>YDR194C</t>
  </si>
  <si>
    <t>YIL105C</t>
  </si>
  <si>
    <t>YDR195W</t>
  </si>
  <si>
    <t>YKL150W</t>
  </si>
  <si>
    <t>YDR196C</t>
  </si>
  <si>
    <t>YBL005W-B</t>
  </si>
  <si>
    <t>YDR197W</t>
  </si>
  <si>
    <t>YDR198C</t>
  </si>
  <si>
    <t>YDR200C</t>
  </si>
  <si>
    <t>YDR201W</t>
  </si>
  <si>
    <t>YDR202C</t>
  </si>
  <si>
    <t>YML129C</t>
  </si>
  <si>
    <t>YDR204W</t>
  </si>
  <si>
    <t>YDR495C</t>
  </si>
  <si>
    <t>YDR205W</t>
  </si>
  <si>
    <t>YDR206W</t>
  </si>
  <si>
    <t>YMR197C</t>
  </si>
  <si>
    <t>YDR207C</t>
  </si>
  <si>
    <t>YDR444W</t>
  </si>
  <si>
    <t>YDR208W</t>
  </si>
  <si>
    <t>YML109W</t>
  </si>
  <si>
    <t>YDR210W</t>
  </si>
  <si>
    <t>YDR306C</t>
  </si>
  <si>
    <t>YDR211W</t>
  </si>
  <si>
    <t>YOL113W</t>
  </si>
  <si>
    <t>YDR212W</t>
  </si>
  <si>
    <t>YMR101C</t>
  </si>
  <si>
    <t>YNL245C</t>
  </si>
  <si>
    <t>YNL076W</t>
  </si>
  <si>
    <t>YNL074C</t>
  </si>
  <si>
    <t>YLR366W</t>
  </si>
  <si>
    <t>YLR396C</t>
  </si>
  <si>
    <t>YDR217C</t>
  </si>
  <si>
    <t>YBR012W-A</t>
  </si>
  <si>
    <t>YMR172W</t>
  </si>
  <si>
    <t>YDR221W</t>
  </si>
  <si>
    <t>YMR152W</t>
  </si>
  <si>
    <t>YPL071C</t>
  </si>
  <si>
    <t>YNR063W</t>
  </si>
  <si>
    <t>YKL159C</t>
  </si>
  <si>
    <t>YDR225W</t>
  </si>
  <si>
    <t>YMR053C</t>
  </si>
  <si>
    <t>YDR226W</t>
  </si>
  <si>
    <t>YDR227W</t>
  </si>
  <si>
    <t>YDR229W</t>
  </si>
  <si>
    <t>YMR064W</t>
  </si>
  <si>
    <t>YDR232W</t>
  </si>
  <si>
    <t>YML119W</t>
  </si>
  <si>
    <t>YLR226W</t>
  </si>
  <si>
    <t>YDR234W</t>
  </si>
  <si>
    <t>YBR027C</t>
  </si>
  <si>
    <t>YDR235W</t>
  </si>
  <si>
    <t>YOL154W</t>
  </si>
  <si>
    <t>YHR167W</t>
  </si>
  <si>
    <t>YDR236C</t>
  </si>
  <si>
    <t>YIR032C</t>
  </si>
  <si>
    <t>YDR237W</t>
  </si>
  <si>
    <t>YDR238C</t>
  </si>
  <si>
    <t>YDR239C</t>
  </si>
  <si>
    <t>YOR179C</t>
  </si>
  <si>
    <t>YBR032W</t>
  </si>
  <si>
    <t>YDR240C</t>
  </si>
  <si>
    <t>YFR036W</t>
  </si>
  <si>
    <t>YIL049W</t>
  </si>
  <si>
    <t>YKR087C</t>
  </si>
  <si>
    <t>YOL083W</t>
  </si>
  <si>
    <t>YOL023W</t>
  </si>
  <si>
    <t>YDR243C</t>
  </si>
  <si>
    <t>YGL194C-A</t>
  </si>
  <si>
    <t>YDR244W</t>
  </si>
  <si>
    <t>YDR245W</t>
  </si>
  <si>
    <t>YNR013C</t>
  </si>
  <si>
    <t>YDR246W</t>
  </si>
  <si>
    <t>YDR364C</t>
  </si>
  <si>
    <t>YFR014C</t>
  </si>
  <si>
    <t>YGR268C</t>
  </si>
  <si>
    <t>YBR040W</t>
  </si>
  <si>
    <t>YKR009C</t>
  </si>
  <si>
    <t>YMR306W</t>
  </si>
  <si>
    <t>YDR251W</t>
  </si>
  <si>
    <t>YFR045W</t>
  </si>
  <si>
    <t>YOR113W</t>
  </si>
  <si>
    <t>YNL300W</t>
  </si>
  <si>
    <t>YBR045C</t>
  </si>
  <si>
    <t>YDR350C</t>
  </si>
  <si>
    <t>YKL062W</t>
  </si>
  <si>
    <t>YLR382C</t>
  </si>
  <si>
    <t>YHR134W</t>
  </si>
  <si>
    <t>YDR257C</t>
  </si>
  <si>
    <t>YMR036C</t>
  </si>
  <si>
    <t>YNL205C</t>
  </si>
  <si>
    <t>YHR195W</t>
  </si>
  <si>
    <t>YDR260C</t>
  </si>
  <si>
    <t>YGR222W</t>
  </si>
  <si>
    <t>YDR261C</t>
  </si>
  <si>
    <t>YNL015W</t>
  </si>
  <si>
    <t>YPL228W</t>
  </si>
  <si>
    <t>YDR262W</t>
  </si>
  <si>
    <t>YPR071W</t>
  </si>
  <si>
    <t>YOR129C</t>
  </si>
  <si>
    <t>YDR264C</t>
  </si>
  <si>
    <t>YGR247W</t>
  </si>
  <si>
    <t>YDR466W</t>
  </si>
  <si>
    <t>YLR234W</t>
  </si>
  <si>
    <t>YDR266C</t>
  </si>
  <si>
    <t>YGL179C</t>
  </si>
  <si>
    <t>YLR466W</t>
  </si>
  <si>
    <t>YDR267C</t>
  </si>
  <si>
    <t>YDR268W</t>
  </si>
  <si>
    <t>YOR367W</t>
  </si>
  <si>
    <t>YDR351W</t>
  </si>
  <si>
    <t>YDR270W</t>
  </si>
  <si>
    <t>YPR200C</t>
  </si>
  <si>
    <t>YGL243W</t>
  </si>
  <si>
    <t>YMR168C</t>
  </si>
  <si>
    <t>YDR272W</t>
  </si>
  <si>
    <t>YOR075W</t>
  </si>
  <si>
    <t>YMR016C</t>
  </si>
  <si>
    <t>YGL247W</t>
  </si>
  <si>
    <t>YLL067C</t>
  </si>
  <si>
    <t>YOR352W</t>
  </si>
  <si>
    <t>YDR279W</t>
  </si>
  <si>
    <t>YPL161C</t>
  </si>
  <si>
    <t>YDR280W</t>
  </si>
  <si>
    <t>YDR256C</t>
  </si>
  <si>
    <t>YBR064W</t>
  </si>
  <si>
    <t>YDR282C</t>
  </si>
  <si>
    <t>YOR248W</t>
  </si>
  <si>
    <t>YDR283C</t>
  </si>
  <si>
    <t>YNL158W</t>
  </si>
  <si>
    <t>YDR284C</t>
  </si>
  <si>
    <t>YKR013W</t>
  </si>
  <si>
    <t>YLR277C</t>
  </si>
  <si>
    <t>YOL095C</t>
  </si>
  <si>
    <t>YDR287W</t>
  </si>
  <si>
    <t>YMR283C</t>
  </si>
  <si>
    <t>YDR288W</t>
  </si>
  <si>
    <t>YMR121C</t>
  </si>
  <si>
    <t>YDR289C</t>
  </si>
  <si>
    <t>YLR238W</t>
  </si>
  <si>
    <t>YDR291W</t>
  </si>
  <si>
    <t>YML113W</t>
  </si>
  <si>
    <t>YOR033C</t>
  </si>
  <si>
    <t>YDR292C</t>
  </si>
  <si>
    <t>YBR072C-A</t>
  </si>
  <si>
    <t>YOR041C</t>
  </si>
  <si>
    <t>YMR216C</t>
  </si>
  <si>
    <t>YDR293C</t>
  </si>
  <si>
    <t>YKL116C</t>
  </si>
  <si>
    <t>YDR294C</t>
  </si>
  <si>
    <t>YKR076W</t>
  </si>
  <si>
    <t>YHL019C</t>
  </si>
  <si>
    <t>YBR076W</t>
  </si>
  <si>
    <t>YDR296W</t>
  </si>
  <si>
    <t>YDR297W</t>
  </si>
  <si>
    <t>YPR167C</t>
  </si>
  <si>
    <t>YDR298C</t>
  </si>
  <si>
    <t>YPR070W</t>
  </si>
  <si>
    <t>YDR299W</t>
  </si>
  <si>
    <t>YDR300C</t>
  </si>
  <si>
    <t>YLR306W</t>
  </si>
  <si>
    <t>YDR301W</t>
  </si>
  <si>
    <t>YDR302W</t>
  </si>
  <si>
    <t>YOR386W</t>
  </si>
  <si>
    <t>YDR303C</t>
  </si>
  <si>
    <t>YLR194C</t>
  </si>
  <si>
    <t>YOR222W</t>
  </si>
  <si>
    <t>YDR304C</t>
  </si>
  <si>
    <t>YDR305C</t>
  </si>
  <si>
    <t>YDR484W</t>
  </si>
  <si>
    <t>YPR066W</t>
  </si>
  <si>
    <t>YDR393W</t>
  </si>
  <si>
    <t>YDR308C</t>
  </si>
  <si>
    <t>YIL050W</t>
  </si>
  <si>
    <t>YDR310C</t>
  </si>
  <si>
    <t>YGR003W</t>
  </si>
  <si>
    <t>YHR067W</t>
  </si>
  <si>
    <t>YDR311W</t>
  </si>
  <si>
    <t>YDR312W</t>
  </si>
  <si>
    <t>YLR204W</t>
  </si>
  <si>
    <t>YBR090C</t>
  </si>
  <si>
    <t>YGR073C</t>
  </si>
  <si>
    <t>YPR082C</t>
  </si>
  <si>
    <t>YLR362W</t>
  </si>
  <si>
    <t>YOR357C</t>
  </si>
  <si>
    <t>YOR034C-A</t>
  </si>
  <si>
    <t>YDR315C</t>
  </si>
  <si>
    <t>YDR316W</t>
  </si>
  <si>
    <t>YKL076C</t>
  </si>
  <si>
    <t>YDR317W</t>
  </si>
  <si>
    <t>YHR177W</t>
  </si>
  <si>
    <t>YKR022C</t>
  </si>
  <si>
    <t>YDL218W</t>
  </si>
  <si>
    <t>YDR320C</t>
  </si>
  <si>
    <t>YGL025C</t>
  </si>
  <si>
    <t>YOR278W</t>
  </si>
  <si>
    <t>YDR321W</t>
  </si>
  <si>
    <t>YDR322C-A</t>
  </si>
  <si>
    <t>YDR322W</t>
  </si>
  <si>
    <t>YOL089C</t>
  </si>
  <si>
    <t>YKR010C</t>
  </si>
  <si>
    <t>YDR324C</t>
  </si>
  <si>
    <t>YDR325W</t>
  </si>
  <si>
    <t>YDR328C</t>
  </si>
  <si>
    <t>YPR151C</t>
  </si>
  <si>
    <t>YDR329C</t>
  </si>
  <si>
    <t>YBR109W-A</t>
  </si>
  <si>
    <t>YGL085W</t>
  </si>
  <si>
    <t>YDR330W</t>
  </si>
  <si>
    <t>YGR102C</t>
  </si>
  <si>
    <t>YDR331W</t>
  </si>
  <si>
    <t>YKL133C</t>
  </si>
  <si>
    <t>YPR017C</t>
  </si>
  <si>
    <t>YLR047C</t>
  </si>
  <si>
    <t>YDR334W</t>
  </si>
  <si>
    <t>YNR049C</t>
  </si>
  <si>
    <t>YBR113W</t>
  </si>
  <si>
    <t>YDR335W</t>
  </si>
  <si>
    <t>YIL007C</t>
  </si>
  <si>
    <t>YDR337W</t>
  </si>
  <si>
    <t>YBR116C</t>
  </si>
  <si>
    <t>YDR339C</t>
  </si>
  <si>
    <t>YDR341C</t>
  </si>
  <si>
    <t>YBR121C-A</t>
  </si>
  <si>
    <t>YGR223C</t>
  </si>
  <si>
    <t>YNL254C</t>
  </si>
  <si>
    <t>YDR347W</t>
  </si>
  <si>
    <t>YNL124W</t>
  </si>
  <si>
    <t>YOR289W</t>
  </si>
  <si>
    <t>YDR348C</t>
  </si>
  <si>
    <t>YDR349C</t>
  </si>
  <si>
    <t>YOR213C</t>
  </si>
  <si>
    <t>YLR085C</t>
  </si>
  <si>
    <t>YML099C</t>
  </si>
  <si>
    <t>YBR126W-B</t>
  </si>
  <si>
    <t>YDR353W</t>
  </si>
  <si>
    <t>YPL277C</t>
  </si>
  <si>
    <t>YDR354W</t>
  </si>
  <si>
    <t>YML076C</t>
  </si>
  <si>
    <t>YDR356W</t>
  </si>
  <si>
    <t>YKL065C</t>
  </si>
  <si>
    <t>YGL013C</t>
  </si>
  <si>
    <t>YDR357C</t>
  </si>
  <si>
    <t>YPL188W</t>
  </si>
  <si>
    <t>YLL041C</t>
  </si>
  <si>
    <t>YOR044W</t>
  </si>
  <si>
    <t>YDR361C</t>
  </si>
  <si>
    <t>YNR010W</t>
  </si>
  <si>
    <t>YDR362C</t>
  </si>
  <si>
    <t>YBR134W</t>
  </si>
  <si>
    <t>YLR144C</t>
  </si>
  <si>
    <t>YDR363W-A</t>
  </si>
  <si>
    <t>YIL113W</t>
  </si>
  <si>
    <t>YDR367W</t>
  </si>
  <si>
    <t>YHR166C</t>
  </si>
  <si>
    <t>YDR368W</t>
  </si>
  <si>
    <t>YDR369C</t>
  </si>
  <si>
    <t>YKL134C</t>
  </si>
  <si>
    <t>YDR371W</t>
  </si>
  <si>
    <t>YML016C</t>
  </si>
  <si>
    <t>YDR372C</t>
  </si>
  <si>
    <t>YBR144C</t>
  </si>
  <si>
    <t>YPR045C</t>
  </si>
  <si>
    <t>YDR373W</t>
  </si>
  <si>
    <t>YPL099C</t>
  </si>
  <si>
    <t>YMR232W</t>
  </si>
  <si>
    <t>YDR375C</t>
  </si>
  <si>
    <t>YNR023W</t>
  </si>
  <si>
    <t>YLL046C</t>
  </si>
  <si>
    <t>YLR383W</t>
  </si>
  <si>
    <t>YDR376W</t>
  </si>
  <si>
    <t>YDR469W</t>
  </si>
  <si>
    <t>YBR148W</t>
  </si>
  <si>
    <t>YNL275W</t>
  </si>
  <si>
    <t>YDR377W</t>
  </si>
  <si>
    <t>YHR156C</t>
  </si>
  <si>
    <t>YLR014C</t>
  </si>
  <si>
    <t>YDR404C</t>
  </si>
  <si>
    <t>YOL137W</t>
  </si>
  <si>
    <t>YML114C</t>
  </si>
  <si>
    <t>YDR381C-A</t>
  </si>
  <si>
    <t>YDR381W</t>
  </si>
  <si>
    <t>YPL152W</t>
  </si>
  <si>
    <t>YLR423C</t>
  </si>
  <si>
    <t>YDR383C</t>
  </si>
  <si>
    <t>YOR353C</t>
  </si>
  <si>
    <t>YGL096W</t>
  </si>
  <si>
    <t>YPR021C</t>
  </si>
  <si>
    <t>YDR385W</t>
  </si>
  <si>
    <t>YNL148C</t>
  </si>
  <si>
    <t>YOR193W</t>
  </si>
  <si>
    <t>YLR387C</t>
  </si>
  <si>
    <t>YNL293W</t>
  </si>
  <si>
    <t>YMR041C</t>
  </si>
  <si>
    <t>YDR388W</t>
  </si>
  <si>
    <t>YDR389W</t>
  </si>
  <si>
    <t>YDR390C</t>
  </si>
  <si>
    <t>YPL103C</t>
  </si>
  <si>
    <t>YDR392W</t>
  </si>
  <si>
    <t>YOR119C</t>
  </si>
  <si>
    <t>YLR091W</t>
  </si>
  <si>
    <t>YDR394W</t>
  </si>
  <si>
    <t>YNL086W</t>
  </si>
  <si>
    <t>YDR395W</t>
  </si>
  <si>
    <t>YDR397C</t>
  </si>
  <si>
    <t>YMR287C</t>
  </si>
  <si>
    <t>YDR398W</t>
  </si>
  <si>
    <t>YDR399W</t>
  </si>
  <si>
    <t>YLR414C</t>
  </si>
  <si>
    <t>YLR462W</t>
  </si>
  <si>
    <t>YDR400W</t>
  </si>
  <si>
    <t>YMR319C</t>
  </si>
  <si>
    <t>YBR174C</t>
  </si>
  <si>
    <t>YDR407C</t>
  </si>
  <si>
    <t>YDR408C</t>
  </si>
  <si>
    <t>YIL026C</t>
  </si>
  <si>
    <t>YPL100W</t>
  </si>
  <si>
    <t>YDR489W</t>
  </si>
  <si>
    <t>YDR410C</t>
  </si>
  <si>
    <t>YLL004W</t>
  </si>
  <si>
    <t>YDR411C</t>
  </si>
  <si>
    <t>YPL135W</t>
  </si>
  <si>
    <t>YBR180W</t>
  </si>
  <si>
    <t>YDR412W</t>
  </si>
  <si>
    <t>YDR414C</t>
  </si>
  <si>
    <t>YLR055C</t>
  </si>
  <si>
    <t>YOR300W</t>
  </si>
  <si>
    <t>YDR415C</t>
  </si>
  <si>
    <t>YLL054C</t>
  </si>
  <si>
    <t>YDR416W</t>
  </si>
  <si>
    <t>YGR056W</t>
  </si>
  <si>
    <t>YDR418W</t>
  </si>
  <si>
    <t>YDR419W</t>
  </si>
  <si>
    <t>YDR420W</t>
  </si>
  <si>
    <t>YBR186W</t>
  </si>
  <si>
    <t>YKL167C</t>
  </si>
  <si>
    <t>YDR422C</t>
  </si>
  <si>
    <t>YOR147W</t>
  </si>
  <si>
    <t>YDR423C</t>
  </si>
  <si>
    <t>YLR095C</t>
  </si>
  <si>
    <t>YDR508C</t>
  </si>
  <si>
    <t>YBR190W</t>
  </si>
  <si>
    <t>YFL066C</t>
  </si>
  <si>
    <t>YDR427W</t>
  </si>
  <si>
    <t>YLR392C</t>
  </si>
  <si>
    <t>YIL162W</t>
  </si>
  <si>
    <t>YLR425W</t>
  </si>
  <si>
    <t>YDR429C</t>
  </si>
  <si>
    <t>YHR017W</t>
  </si>
  <si>
    <t>YDR430C</t>
  </si>
  <si>
    <t>YLR205C</t>
  </si>
  <si>
    <t>YDR432W</t>
  </si>
  <si>
    <t>YLR104W</t>
  </si>
  <si>
    <t>YDR434W</t>
  </si>
  <si>
    <t>YGL036W</t>
  </si>
  <si>
    <t>YCR105W</t>
  </si>
  <si>
    <t>YDR435C</t>
  </si>
  <si>
    <t>YDR436W</t>
  </si>
  <si>
    <t>YGL037C</t>
  </si>
  <si>
    <t>YGL079W</t>
  </si>
  <si>
    <t>YIL122W</t>
  </si>
  <si>
    <t>YGL028C</t>
  </si>
  <si>
    <t>YGL250W</t>
  </si>
  <si>
    <t>YPL247C</t>
  </si>
  <si>
    <t>YDR440W</t>
  </si>
  <si>
    <t>YPL193W</t>
  </si>
  <si>
    <t>YMR001C</t>
  </si>
  <si>
    <t>YDR441C</t>
  </si>
  <si>
    <t>YBR200W-A</t>
  </si>
  <si>
    <t>YOR297C</t>
  </si>
  <si>
    <t>YDR443C</t>
  </si>
  <si>
    <t>YIL119C</t>
  </si>
  <si>
    <t>YNL162W-A</t>
  </si>
  <si>
    <t>YDR498C</t>
  </si>
  <si>
    <t>YDR447C</t>
  </si>
  <si>
    <t>YMR040W</t>
  </si>
  <si>
    <t>YIL011W</t>
  </si>
  <si>
    <t>YPR186C</t>
  </si>
  <si>
    <t>YDR449C</t>
  </si>
  <si>
    <t>YDR450W</t>
  </si>
  <si>
    <t>YBR206W</t>
  </si>
  <si>
    <t>YMR201C</t>
  </si>
  <si>
    <t>YHL050C</t>
  </si>
  <si>
    <t>YMR028W</t>
  </si>
  <si>
    <t>YDR452W</t>
  </si>
  <si>
    <t>YKL042W</t>
  </si>
  <si>
    <t>YBR209W</t>
  </si>
  <si>
    <t>YPL123C</t>
  </si>
  <si>
    <t>YPL002C</t>
  </si>
  <si>
    <t>YDR456W</t>
  </si>
  <si>
    <t>YLL039C</t>
  </si>
  <si>
    <t>YDR457W</t>
  </si>
  <si>
    <t>YDR458C</t>
  </si>
  <si>
    <t>YKR027W</t>
  </si>
  <si>
    <t>YPL222W</t>
  </si>
  <si>
    <t>YGR122W</t>
  </si>
  <si>
    <t>YDR460W</t>
  </si>
  <si>
    <t>YDR461C-A</t>
  </si>
  <si>
    <t>YOL133W</t>
  </si>
  <si>
    <t>YGL248W</t>
  </si>
  <si>
    <t>YGR036C</t>
  </si>
  <si>
    <t>YMR278W</t>
  </si>
  <si>
    <t>YKL132C</t>
  </si>
  <si>
    <t>YDR463W</t>
  </si>
  <si>
    <t>YBR219C</t>
  </si>
  <si>
    <t>YDR465C</t>
  </si>
  <si>
    <t>YOR058C</t>
  </si>
  <si>
    <t>YDR468C</t>
  </si>
  <si>
    <t>YBR221W-A</t>
  </si>
  <si>
    <t>YPR104C</t>
  </si>
  <si>
    <t>YDR470C</t>
  </si>
  <si>
    <t>YPR199C</t>
  </si>
  <si>
    <t>YDR471W</t>
  </si>
  <si>
    <t>YOL082W</t>
  </si>
  <si>
    <t>YDR472W</t>
  </si>
  <si>
    <t>YKL045W</t>
  </si>
  <si>
    <t>YOL067C</t>
  </si>
  <si>
    <t>YDR473C</t>
  </si>
  <si>
    <t>YBR226C</t>
  </si>
  <si>
    <t>YPR178W</t>
  </si>
  <si>
    <t>YDR475C</t>
  </si>
  <si>
    <t>YOR337W</t>
  </si>
  <si>
    <t>YDR476C</t>
  </si>
  <si>
    <t>YLR424W</t>
  </si>
  <si>
    <t>YDR478W</t>
  </si>
  <si>
    <t>YLR019W</t>
  </si>
  <si>
    <t>YBR232C</t>
  </si>
  <si>
    <t>YMR185W</t>
  </si>
  <si>
    <t>YDR482C</t>
  </si>
  <si>
    <t>YGR104C</t>
  </si>
  <si>
    <t>YPL074W</t>
  </si>
  <si>
    <t>YDR483W</t>
  </si>
  <si>
    <t>YOL069W</t>
  </si>
  <si>
    <t>YKR064W</t>
  </si>
  <si>
    <t>YDR486C</t>
  </si>
  <si>
    <t>YFR048W</t>
  </si>
  <si>
    <t>YDR487C</t>
  </si>
  <si>
    <t>YDR488C</t>
  </si>
  <si>
    <t>YNR006W</t>
  </si>
  <si>
    <t>YOL105C</t>
  </si>
  <si>
    <t>YOR215C</t>
  </si>
  <si>
    <t>YDR493W</t>
  </si>
  <si>
    <t>YOR081C</t>
  </si>
  <si>
    <t>YHR204W</t>
  </si>
  <si>
    <t>YPR164W</t>
  </si>
  <si>
    <t>YDR494W</t>
  </si>
  <si>
    <t>YHR046C</t>
  </si>
  <si>
    <t>YDR496C</t>
  </si>
  <si>
    <t>YBR245C</t>
  </si>
  <si>
    <t>YOL078W</t>
  </si>
  <si>
    <t>YMR223W</t>
  </si>
  <si>
    <t>YGL163C</t>
  </si>
  <si>
    <t>YDR502C</t>
  </si>
  <si>
    <t>YPL067C</t>
  </si>
  <si>
    <t>YIL130W</t>
  </si>
  <si>
    <t>YDR503C</t>
  </si>
  <si>
    <t>YDR505C</t>
  </si>
  <si>
    <t>YOR324C</t>
  </si>
  <si>
    <t>YDR506C</t>
  </si>
  <si>
    <t>YDR507C</t>
  </si>
  <si>
    <t>YNL127W</t>
  </si>
  <si>
    <t>YLR072W</t>
  </si>
  <si>
    <t>YOR126C</t>
  </si>
  <si>
    <t>YDR511W</t>
  </si>
  <si>
    <t>YDR513W</t>
  </si>
  <si>
    <t>YLR093C</t>
  </si>
  <si>
    <t>YNR032W</t>
  </si>
  <si>
    <t>YDR514C</t>
  </si>
  <si>
    <t>YMR021C</t>
  </si>
  <si>
    <t>YNL027W</t>
  </si>
  <si>
    <t>YKL079W</t>
  </si>
  <si>
    <t>YDR517W</t>
  </si>
  <si>
    <t>YLR210W</t>
  </si>
  <si>
    <t>YDR519W</t>
  </si>
  <si>
    <t>YMR136W</t>
  </si>
  <si>
    <t>YOR093C</t>
  </si>
  <si>
    <t>YDR524C</t>
  </si>
  <si>
    <t>YDR524C-B</t>
  </si>
  <si>
    <t>YBR266C</t>
  </si>
  <si>
    <t>YGL240W</t>
  </si>
  <si>
    <t>YHR071W</t>
  </si>
  <si>
    <t>YGR136W</t>
  </si>
  <si>
    <t>YDR529C</t>
  </si>
  <si>
    <t>YGL162W</t>
  </si>
  <si>
    <t>YPL241C</t>
  </si>
  <si>
    <t>YPL206C</t>
  </si>
  <si>
    <t>YOL011W</t>
  </si>
  <si>
    <t>YDR531W</t>
  </si>
  <si>
    <t>YNL068C</t>
  </si>
  <si>
    <t>YMR273C</t>
  </si>
  <si>
    <t>YDR538W</t>
  </si>
  <si>
    <t>YNL008C</t>
  </si>
  <si>
    <t>YDR540C</t>
  </si>
  <si>
    <t>YGR108W</t>
  </si>
  <si>
    <t>YMR299C</t>
  </si>
  <si>
    <t>YFR019W</t>
  </si>
  <si>
    <t>YNL058C</t>
  </si>
  <si>
    <t>YNL051W</t>
  </si>
  <si>
    <t>YOR022C</t>
  </si>
  <si>
    <t>YGR046W</t>
  </si>
  <si>
    <t>YGR130C</t>
  </si>
  <si>
    <t>YLL032C</t>
  </si>
  <si>
    <t>YKL142W</t>
  </si>
  <si>
    <t>YHL009C</t>
  </si>
  <si>
    <t>YOR035C</t>
  </si>
  <si>
    <t>YLR442C</t>
  </si>
  <si>
    <t>YMR268C</t>
  </si>
  <si>
    <t>YKR086W</t>
  </si>
  <si>
    <t>YPL158C</t>
  </si>
  <si>
    <t>YBR298C-A</t>
  </si>
  <si>
    <t>YBR301W</t>
  </si>
  <si>
    <t>YOL026C</t>
  </si>
  <si>
    <t>YBR302C</t>
  </si>
  <si>
    <t>YNL199C</t>
  </si>
  <si>
    <t>YOR319W</t>
  </si>
  <si>
    <t>YGR038W</t>
  </si>
  <si>
    <t>YLR067C</t>
  </si>
  <si>
    <t>YLR016C</t>
  </si>
  <si>
    <t>YGL113W</t>
  </si>
  <si>
    <t>YLL027W</t>
  </si>
  <si>
    <t>YMR252C</t>
  </si>
  <si>
    <t>YDL248W</t>
  </si>
  <si>
    <t>YLR187W</t>
  </si>
  <si>
    <t>YDL247W</t>
  </si>
  <si>
    <t>YKL149C</t>
  </si>
  <si>
    <t>YML025C</t>
  </si>
  <si>
    <t>YDL246C</t>
  </si>
  <si>
    <t>YLR274W</t>
  </si>
  <si>
    <t>YNR061C</t>
  </si>
  <si>
    <t>YGR126W</t>
  </si>
  <si>
    <t>YIL046W</t>
  </si>
  <si>
    <t>YDL240C-A</t>
  </si>
  <si>
    <t>YKL219W</t>
  </si>
  <si>
    <t>YHR102W</t>
  </si>
  <si>
    <t>YOL138C</t>
  </si>
  <si>
    <t>YOR172W</t>
  </si>
  <si>
    <t>YLR049C</t>
  </si>
  <si>
    <t>YLR310C</t>
  </si>
  <si>
    <t>YPR115W</t>
  </si>
  <si>
    <t>YGL057C</t>
  </si>
  <si>
    <t>YDL228C</t>
  </si>
  <si>
    <t>YOR130C</t>
  </si>
  <si>
    <t>YNL126W</t>
  </si>
  <si>
    <t>YOR166C</t>
  </si>
  <si>
    <t>YKL022C</t>
  </si>
  <si>
    <t>YMR022W</t>
  </si>
  <si>
    <t>YNL242W</t>
  </si>
  <si>
    <t>YLR404W</t>
  </si>
  <si>
    <t>YGR257C</t>
  </si>
  <si>
    <t>YKL185W</t>
  </si>
  <si>
    <t>YPR198W</t>
  </si>
  <si>
    <t>YML102W</t>
  </si>
  <si>
    <t>YOR043W</t>
  </si>
  <si>
    <t>YGR246C</t>
  </si>
  <si>
    <t>YGR170W</t>
  </si>
  <si>
    <t>YPL069C</t>
  </si>
  <si>
    <t>YHR101C</t>
  </si>
  <si>
    <t>YNL053W</t>
  </si>
  <si>
    <t>YDL210W</t>
  </si>
  <si>
    <t>YOR031W</t>
  </si>
  <si>
    <t>YOL073C</t>
  </si>
  <si>
    <t>YLR290C</t>
  </si>
  <si>
    <t>YLR356W</t>
  </si>
  <si>
    <t>YLR275W</t>
  </si>
  <si>
    <t>YLR298C</t>
  </si>
  <si>
    <t>YHR162W</t>
  </si>
  <si>
    <t>YGL110C</t>
  </si>
  <si>
    <t>YLR032W</t>
  </si>
  <si>
    <t>YGR076C</t>
  </si>
  <si>
    <t>YKL059C</t>
  </si>
  <si>
    <t>YFR021W</t>
  </si>
  <si>
    <t>YNL316C</t>
  </si>
  <si>
    <t>YMR182C</t>
  </si>
  <si>
    <t>YNR065C</t>
  </si>
  <si>
    <t>YGR207C</t>
  </si>
  <si>
    <t>YLR437C</t>
  </si>
  <si>
    <t>YGL176C</t>
  </si>
  <si>
    <t>YDL186W</t>
  </si>
  <si>
    <t>YPL150W</t>
  </si>
  <si>
    <t>YDL185C-A</t>
  </si>
  <si>
    <t>YOL142W</t>
  </si>
  <si>
    <t>YNL214W</t>
  </si>
  <si>
    <t>YNL006W</t>
  </si>
  <si>
    <t>YGR157W</t>
  </si>
  <si>
    <t>YGR189C</t>
  </si>
  <si>
    <t>YLR265C</t>
  </si>
  <si>
    <t>YGL004C</t>
  </si>
  <si>
    <t>YPR154W</t>
  </si>
  <si>
    <t>YPR025C</t>
  </si>
  <si>
    <t>YKR007W</t>
  </si>
  <si>
    <t>YKR050W</t>
  </si>
  <si>
    <t>YDL172C</t>
  </si>
  <si>
    <t>YML112W</t>
  </si>
  <si>
    <t>YHL044W</t>
  </si>
  <si>
    <t>YPL215W</t>
  </si>
  <si>
    <t>YGL144C</t>
  </si>
  <si>
    <t>YPL259C</t>
  </si>
  <si>
    <t>YPL157W</t>
  </si>
  <si>
    <t>YDL163W</t>
  </si>
  <si>
    <t>YOR076C</t>
  </si>
  <si>
    <t>YLR089C</t>
  </si>
  <si>
    <t>YKR098C</t>
  </si>
  <si>
    <t>YDL159W-A</t>
  </si>
  <si>
    <t>YDL159C-B</t>
  </si>
  <si>
    <t>YDL158C</t>
  </si>
  <si>
    <t>YIL031W</t>
  </si>
  <si>
    <t>YPR175W</t>
  </si>
  <si>
    <t>YPL190C</t>
  </si>
  <si>
    <t>YKL028W</t>
  </si>
  <si>
    <t>YDL152W</t>
  </si>
  <si>
    <t>YHR040W</t>
  </si>
  <si>
    <t>YDL151C</t>
  </si>
  <si>
    <t>YNL295W</t>
  </si>
  <si>
    <t>YHR016C</t>
  </si>
  <si>
    <t>YOR148C</t>
  </si>
  <si>
    <t>YIR021W</t>
  </si>
  <si>
    <t>YKL155C</t>
  </si>
  <si>
    <t>YIL036W</t>
  </si>
  <si>
    <t>YNL298W</t>
  </si>
  <si>
    <t>YKL069W</t>
  </si>
  <si>
    <t>YLL058W</t>
  </si>
  <si>
    <t>YOR111W</t>
  </si>
  <si>
    <t>YIL151C</t>
  </si>
  <si>
    <t>YNL056W</t>
  </si>
  <si>
    <t>YOL036W</t>
  </si>
  <si>
    <t>YMR282C</t>
  </si>
  <si>
    <t>YLL002W</t>
  </si>
  <si>
    <t>YPR101W</t>
  </si>
  <si>
    <t>YLR052W</t>
  </si>
  <si>
    <t>YMR115W</t>
  </si>
  <si>
    <t>YLR007W</t>
  </si>
  <si>
    <t>YMR106C</t>
  </si>
  <si>
    <t>YKL087C</t>
  </si>
  <si>
    <t>YHR086W</t>
  </si>
  <si>
    <t>YOL128C</t>
  </si>
  <si>
    <t>YOR301W</t>
  </si>
  <si>
    <t>YNL311C</t>
  </si>
  <si>
    <t>YLR357W</t>
  </si>
  <si>
    <t>YPL007C</t>
  </si>
  <si>
    <t>YDL118W</t>
  </si>
  <si>
    <t>YGR013W</t>
  </si>
  <si>
    <t>YIL143C</t>
  </si>
  <si>
    <t>YOL028C</t>
  </si>
  <si>
    <t>YDL114W</t>
  </si>
  <si>
    <t>YHR131C</t>
  </si>
  <si>
    <t>YPL159C</t>
  </si>
  <si>
    <t>YHR031C</t>
  </si>
  <si>
    <t>YMR147W</t>
  </si>
  <si>
    <t>YOR038C</t>
  </si>
  <si>
    <t>YMR059W</t>
  </si>
  <si>
    <t>YKL072W</t>
  </si>
  <si>
    <t>YKL125W</t>
  </si>
  <si>
    <t>YMR176W</t>
  </si>
  <si>
    <t>YLR127C</t>
  </si>
  <si>
    <t>YNL039W</t>
  </si>
  <si>
    <t>YMR037C</t>
  </si>
  <si>
    <t>YNL206C</t>
  </si>
  <si>
    <t>YOR069W</t>
  </si>
  <si>
    <t>YGR274C</t>
  </si>
  <si>
    <t>YNL250W</t>
  </si>
  <si>
    <t>YNL213C</t>
  </si>
  <si>
    <t>YHL038C</t>
  </si>
  <si>
    <t>YKL011C</t>
  </si>
  <si>
    <t>YLR026C</t>
  </si>
  <si>
    <t>YHR172W</t>
  </si>
  <si>
    <t>YLR199C</t>
  </si>
  <si>
    <t>YGR072W</t>
  </si>
  <si>
    <t>YDL071C</t>
  </si>
  <si>
    <t>YDL068W</t>
  </si>
  <si>
    <t>YPL011C</t>
  </si>
  <si>
    <t>YPR055W</t>
  </si>
  <si>
    <t>YDL062W</t>
  </si>
  <si>
    <t>YNL257C</t>
  </si>
  <si>
    <t>YOR160W</t>
  </si>
  <si>
    <t>YML049C</t>
  </si>
  <si>
    <t>YGR270W</t>
  </si>
  <si>
    <t>YML007W</t>
  </si>
  <si>
    <t>YDL050C</t>
  </si>
  <si>
    <t>YML087C</t>
  </si>
  <si>
    <t>YHR199C</t>
  </si>
  <si>
    <t>YOR250C</t>
  </si>
  <si>
    <t>YMR317W</t>
  </si>
  <si>
    <t>YOL116W</t>
  </si>
  <si>
    <t>YGR004W</t>
  </si>
  <si>
    <t>YDL041W</t>
  </si>
  <si>
    <t>YDL039C</t>
  </si>
  <si>
    <t>YOR245C</t>
  </si>
  <si>
    <t>YPR119W</t>
  </si>
  <si>
    <t>YMR032W</t>
  </si>
  <si>
    <t>YDL034W</t>
  </si>
  <si>
    <t>YOR047C</t>
  </si>
  <si>
    <t>YLR145W</t>
  </si>
  <si>
    <t>YKL020C</t>
  </si>
  <si>
    <t>YFL001W</t>
  </si>
  <si>
    <t>YNL172W</t>
  </si>
  <si>
    <t>YFL002C</t>
  </si>
  <si>
    <t>YMR231W</t>
  </si>
  <si>
    <t>YFL005W</t>
  </si>
  <si>
    <t>YDL022C-A</t>
  </si>
  <si>
    <t>YFL007W</t>
  </si>
  <si>
    <t>YDL023C</t>
  </si>
  <si>
    <t>YFL008W</t>
  </si>
  <si>
    <t>YFL009W</t>
  </si>
  <si>
    <t>YFL010C</t>
  </si>
  <si>
    <t>YIL112W</t>
  </si>
  <si>
    <t>YOL025W</t>
  </si>
  <si>
    <t>YDL016C</t>
  </si>
  <si>
    <t>YPL224C</t>
  </si>
  <si>
    <t>YLR353W</t>
  </si>
  <si>
    <t>YFL017C</t>
  </si>
  <si>
    <t>YLR443W</t>
  </si>
  <si>
    <t>YFL018C</t>
  </si>
  <si>
    <t>YDL011C</t>
  </si>
  <si>
    <t>YPL040C</t>
  </si>
  <si>
    <t>YFL022C</t>
  </si>
  <si>
    <t>YFL023W</t>
  </si>
  <si>
    <t>YFL025C</t>
  </si>
  <si>
    <t>YDL007C-A</t>
  </si>
  <si>
    <t>YFL026W</t>
  </si>
  <si>
    <t>YNL167C</t>
  </si>
  <si>
    <t>YFL028C</t>
  </si>
  <si>
    <t>YFL029C</t>
  </si>
  <si>
    <t>YFL031W</t>
  </si>
  <si>
    <t>YKR078W</t>
  </si>
  <si>
    <t>YFL033C</t>
  </si>
  <si>
    <t>YML117W</t>
  </si>
  <si>
    <t>YFL034C-A</t>
  </si>
  <si>
    <t>YNR066C</t>
  </si>
  <si>
    <t>YFL034C-B</t>
  </si>
  <si>
    <t>YGL216W</t>
  </si>
  <si>
    <t>YFL034W</t>
  </si>
  <si>
    <t>YLR283W</t>
  </si>
  <si>
    <t>YFL036W</t>
  </si>
  <si>
    <t>YGL219C</t>
  </si>
  <si>
    <t>YFL038C</t>
  </si>
  <si>
    <t>YGR134W</t>
  </si>
  <si>
    <t>YFL041W</t>
  </si>
  <si>
    <t>YNL304W</t>
  </si>
  <si>
    <t>YFL044C</t>
  </si>
  <si>
    <t>YFL046W</t>
  </si>
  <si>
    <t>YFL047W</t>
  </si>
  <si>
    <t>YFL048C</t>
  </si>
  <si>
    <t>YDR014W-A</t>
  </si>
  <si>
    <t>YFR001W</t>
  </si>
  <si>
    <t>YFR002W</t>
  </si>
  <si>
    <t>YFR003C</t>
  </si>
  <si>
    <t>YFR004W</t>
  </si>
  <si>
    <t>YDR024W</t>
  </si>
  <si>
    <t>YFR007W</t>
  </si>
  <si>
    <t>YFR009W</t>
  </si>
  <si>
    <t>YDR029W</t>
  </si>
  <si>
    <t>YFR010W</t>
  </si>
  <si>
    <t>YFR011C</t>
  </si>
  <si>
    <t>YFR013W</t>
  </si>
  <si>
    <t>YFR016C</t>
  </si>
  <si>
    <t>YDR034C-C</t>
  </si>
  <si>
    <t>YDR038C</t>
  </si>
  <si>
    <t>YFR024C-A</t>
  </si>
  <si>
    <t>YFR025C</t>
  </si>
  <si>
    <t>YFR028C</t>
  </si>
  <si>
    <t>YFR030W</t>
  </si>
  <si>
    <t>YFR031C</t>
  </si>
  <si>
    <t>YFR031C-A</t>
  </si>
  <si>
    <t>YFR033C</t>
  </si>
  <si>
    <t>YDR053W</t>
  </si>
  <si>
    <t>YFR037C</t>
  </si>
  <si>
    <t>YFR038W</t>
  </si>
  <si>
    <t>YFR039C</t>
  </si>
  <si>
    <t>YFR041C</t>
  </si>
  <si>
    <t>YFR042W</t>
  </si>
  <si>
    <t>YFR043C</t>
  </si>
  <si>
    <t>YFR047C</t>
  </si>
  <si>
    <t>YFR049W</t>
  </si>
  <si>
    <t>YFR050C</t>
  </si>
  <si>
    <t>YFR052W</t>
  </si>
  <si>
    <t>YFR055W</t>
  </si>
  <si>
    <t>YGL001C</t>
  </si>
  <si>
    <t>YGL002W</t>
  </si>
  <si>
    <t>YGL005C</t>
  </si>
  <si>
    <t>YGL006W</t>
  </si>
  <si>
    <t>YGL008C</t>
  </si>
  <si>
    <t>YGL011C</t>
  </si>
  <si>
    <t>YGL012W</t>
  </si>
  <si>
    <t>YGL014W</t>
  </si>
  <si>
    <t>YGL016W</t>
  </si>
  <si>
    <t>YGL017W</t>
  </si>
  <si>
    <t>YGL019W</t>
  </si>
  <si>
    <t>YGL020C</t>
  </si>
  <si>
    <t>YGL021W</t>
  </si>
  <si>
    <t>YGL022W</t>
  </si>
  <si>
    <t>YGL023C</t>
  </si>
  <si>
    <t>YDR094W</t>
  </si>
  <si>
    <t>YGL026C</t>
  </si>
  <si>
    <t>YDR095C</t>
  </si>
  <si>
    <t>YGL027C</t>
  </si>
  <si>
    <t>YGL029W</t>
  </si>
  <si>
    <t>YDR098C-B</t>
  </si>
  <si>
    <t>YDR098C-A</t>
  </si>
  <si>
    <t>YGL032C</t>
  </si>
  <si>
    <t>YGL038C</t>
  </si>
  <si>
    <t>YGL039W</t>
  </si>
  <si>
    <t>YGL040C</t>
  </si>
  <si>
    <t>YGL041W-A</t>
  </si>
  <si>
    <t>YGL043W</t>
  </si>
  <si>
    <t>YGL044C</t>
  </si>
  <si>
    <t>YGL047W</t>
  </si>
  <si>
    <t>YDR112W</t>
  </si>
  <si>
    <t>YGL048C</t>
  </si>
  <si>
    <t>YGL049C</t>
  </si>
  <si>
    <t>YGL050W</t>
  </si>
  <si>
    <t>YGL053W</t>
  </si>
  <si>
    <t>YGL054C</t>
  </si>
  <si>
    <t>YGL058W</t>
  </si>
  <si>
    <t>YGL060W</t>
  </si>
  <si>
    <t>YGL061C</t>
  </si>
  <si>
    <t>YGL062W</t>
  </si>
  <si>
    <t>YGL064C</t>
  </si>
  <si>
    <t>YGL065C</t>
  </si>
  <si>
    <t>YGL067W</t>
  </si>
  <si>
    <t>YGL068W</t>
  </si>
  <si>
    <t>YGL070C</t>
  </si>
  <si>
    <t>YGL071W</t>
  </si>
  <si>
    <t>YDR136C</t>
  </si>
  <si>
    <t>YGL077C</t>
  </si>
  <si>
    <t>YGL078C</t>
  </si>
  <si>
    <t>YGL080W</t>
  </si>
  <si>
    <t>YGL082W</t>
  </si>
  <si>
    <t>YGL083W</t>
  </si>
  <si>
    <t>YGL087C</t>
  </si>
  <si>
    <t>YGL091C</t>
  </si>
  <si>
    <t>YGL092W</t>
  </si>
  <si>
    <t>YDR149C</t>
  </si>
  <si>
    <t>YGL093W</t>
  </si>
  <si>
    <t>YGL094C</t>
  </si>
  <si>
    <t>YGL095C</t>
  </si>
  <si>
    <t>YGL100W</t>
  </si>
  <si>
    <t>YGL101W</t>
  </si>
  <si>
    <t>YDR157W</t>
  </si>
  <si>
    <t>YGL103W</t>
  </si>
  <si>
    <t>YGL105W</t>
  </si>
  <si>
    <t>YGL106W</t>
  </si>
  <si>
    <t>YGL107C</t>
  </si>
  <si>
    <t>YGL108C</t>
  </si>
  <si>
    <t>YGL111W</t>
  </si>
  <si>
    <t>YGL112C</t>
  </si>
  <si>
    <t>YGL115W</t>
  </si>
  <si>
    <t>YDR170W-A</t>
  </si>
  <si>
    <t>YGL119W</t>
  </si>
  <si>
    <t>YGL120C</t>
  </si>
  <si>
    <t>YGL122C</t>
  </si>
  <si>
    <t>YGL123W</t>
  </si>
  <si>
    <t>YGL126W</t>
  </si>
  <si>
    <t>YGL127C</t>
  </si>
  <si>
    <t>YGL129C</t>
  </si>
  <si>
    <t>YGL130W</t>
  </si>
  <si>
    <t>YGL131C</t>
  </si>
  <si>
    <t>YDR182W-A</t>
  </si>
  <si>
    <t>YGL133W</t>
  </si>
  <si>
    <t>YDR183C-A</t>
  </si>
  <si>
    <t>YGL135W</t>
  </si>
  <si>
    <t>YGL137W</t>
  </si>
  <si>
    <t>YDR187C</t>
  </si>
  <si>
    <t>YGL140C</t>
  </si>
  <si>
    <t>YGL141W</t>
  </si>
  <si>
    <t>YGL142C</t>
  </si>
  <si>
    <t>YGL143C</t>
  </si>
  <si>
    <t>YGL145W</t>
  </si>
  <si>
    <t>YDR193W</t>
  </si>
  <si>
    <t>YGL148W</t>
  </si>
  <si>
    <t>YGL150C</t>
  </si>
  <si>
    <t>YGL151W</t>
  </si>
  <si>
    <t>YGL153W</t>
  </si>
  <si>
    <t>YDR199W</t>
  </si>
  <si>
    <t>YGL157W</t>
  </si>
  <si>
    <t>YGL159W</t>
  </si>
  <si>
    <t>YGL160W</t>
  </si>
  <si>
    <t>YGL161C</t>
  </si>
  <si>
    <t>YGL164C</t>
  </si>
  <si>
    <t>YGL166W</t>
  </si>
  <si>
    <t>YDR209C</t>
  </si>
  <si>
    <t>YGL167C</t>
  </si>
  <si>
    <t>YGL169W</t>
  </si>
  <si>
    <t>YDR210W-B</t>
  </si>
  <si>
    <t>YGL171W</t>
  </si>
  <si>
    <t>YDR210W-A</t>
  </si>
  <si>
    <t>YGL172W</t>
  </si>
  <si>
    <t>YDR210C-D</t>
  </si>
  <si>
    <t>YDR210C-C</t>
  </si>
  <si>
    <t>YGL178W</t>
  </si>
  <si>
    <t>YGL180W</t>
  </si>
  <si>
    <t>YGL181W</t>
  </si>
  <si>
    <t>YDR218C</t>
  </si>
  <si>
    <t>YGL185C</t>
  </si>
  <si>
    <t>YGL186C</t>
  </si>
  <si>
    <t>YGL187C</t>
  </si>
  <si>
    <t>YGL190C</t>
  </si>
  <si>
    <t>YGL191W</t>
  </si>
  <si>
    <t>YGL195W</t>
  </si>
  <si>
    <t>YGL197W</t>
  </si>
  <si>
    <t>YGL198W</t>
  </si>
  <si>
    <t>YDR230W</t>
  </si>
  <si>
    <t>YGL200C</t>
  </si>
  <si>
    <t>YGL201C</t>
  </si>
  <si>
    <t>YGL202W</t>
  </si>
  <si>
    <t>YGL206C</t>
  </si>
  <si>
    <t>YGL207W</t>
  </si>
  <si>
    <t>YGL208W</t>
  </si>
  <si>
    <t>YGL210W</t>
  </si>
  <si>
    <t>YDR241W</t>
  </si>
  <si>
    <t>YGL211W</t>
  </si>
  <si>
    <t>YGL213C</t>
  </si>
  <si>
    <t>YGL215W</t>
  </si>
  <si>
    <t>YGL221C</t>
  </si>
  <si>
    <t>YGL224C</t>
  </si>
  <si>
    <t>YGL225W</t>
  </si>
  <si>
    <t>YGL226W</t>
  </si>
  <si>
    <t>YGL228W</t>
  </si>
  <si>
    <t>YGL231C</t>
  </si>
  <si>
    <t>YGL232W</t>
  </si>
  <si>
    <t>YGL233W</t>
  </si>
  <si>
    <t>YGL234W</t>
  </si>
  <si>
    <t>YGL236C</t>
  </si>
  <si>
    <t>YGL237C</t>
  </si>
  <si>
    <t>YDR261W-B</t>
  </si>
  <si>
    <t>YGL238W</t>
  </si>
  <si>
    <t>YDR261W-A</t>
  </si>
  <si>
    <t>YDR261C-D</t>
  </si>
  <si>
    <t>YGL241W</t>
  </si>
  <si>
    <t>YDR261C-C</t>
  </si>
  <si>
    <t>YGL242C</t>
  </si>
  <si>
    <t>YGL244W</t>
  </si>
  <si>
    <t>YGL246C</t>
  </si>
  <si>
    <t>YGL252C</t>
  </si>
  <si>
    <t>YGL253W</t>
  </si>
  <si>
    <t>YDR274C</t>
  </si>
  <si>
    <t>YGL257C</t>
  </si>
  <si>
    <t>YGR001C</t>
  </si>
  <si>
    <t>YGR002C</t>
  </si>
  <si>
    <t>YDR278C</t>
  </si>
  <si>
    <t>YGR005C</t>
  </si>
  <si>
    <t>YGR007W</t>
  </si>
  <si>
    <t>YGR009C</t>
  </si>
  <si>
    <t>YGR010W</t>
  </si>
  <si>
    <t>YGR012W</t>
  </si>
  <si>
    <t>YGR021W</t>
  </si>
  <si>
    <t>YGR023W</t>
  </si>
  <si>
    <t>YGR024C</t>
  </si>
  <si>
    <t>YGR026W</t>
  </si>
  <si>
    <t>YGR028W</t>
  </si>
  <si>
    <t>YGR029W</t>
  </si>
  <si>
    <t>YGR033C</t>
  </si>
  <si>
    <t>YGR037C</t>
  </si>
  <si>
    <t>YGR039W</t>
  </si>
  <si>
    <t>YDR316W-B</t>
  </si>
  <si>
    <t>YGR041W</t>
  </si>
  <si>
    <t>YGR044C</t>
  </si>
  <si>
    <t>YGR047C</t>
  </si>
  <si>
    <t>YGR048W</t>
  </si>
  <si>
    <t>YGR049W</t>
  </si>
  <si>
    <t>YGR053C</t>
  </si>
  <si>
    <t>YGR054W</t>
  </si>
  <si>
    <t>YGR055W</t>
  </si>
  <si>
    <t>YDR327W</t>
  </si>
  <si>
    <t>YGR060W</t>
  </si>
  <si>
    <t>YGR061C</t>
  </si>
  <si>
    <t>YGR063C</t>
  </si>
  <si>
    <t>YGR074W</t>
  </si>
  <si>
    <t>YGR077C</t>
  </si>
  <si>
    <t>YDR340W</t>
  </si>
  <si>
    <t>YGR078C</t>
  </si>
  <si>
    <t>YGR080W</t>
  </si>
  <si>
    <t>YGR081C</t>
  </si>
  <si>
    <t>YGR082W</t>
  </si>
  <si>
    <t>YGR083C</t>
  </si>
  <si>
    <t>YGR085C</t>
  </si>
  <si>
    <t>YGR086C</t>
  </si>
  <si>
    <t>YGR090W</t>
  </si>
  <si>
    <t>YGR093W</t>
  </si>
  <si>
    <t>YGR096W</t>
  </si>
  <si>
    <t>YGR097W</t>
  </si>
  <si>
    <t>YGR098C</t>
  </si>
  <si>
    <t>YGR100W</t>
  </si>
  <si>
    <t>YDR360W</t>
  </si>
  <si>
    <t>YGR101W</t>
  </si>
  <si>
    <t>YGR106C</t>
  </si>
  <si>
    <t>YDR365W-B</t>
  </si>
  <si>
    <t>YDR365W-A</t>
  </si>
  <si>
    <t>YDR366C</t>
  </si>
  <si>
    <t>YGR111W</t>
  </si>
  <si>
    <t>YGR116W</t>
  </si>
  <si>
    <t>YGR117C</t>
  </si>
  <si>
    <t>YDR371C-A</t>
  </si>
  <si>
    <t>YGR118W</t>
  </si>
  <si>
    <t>YGR119C</t>
  </si>
  <si>
    <t>YGR120C</t>
  </si>
  <si>
    <t>YDR374C</t>
  </si>
  <si>
    <t>YGR123C</t>
  </si>
  <si>
    <t>YGR124W</t>
  </si>
  <si>
    <t>YGR125W</t>
  </si>
  <si>
    <t>YGR128C</t>
  </si>
  <si>
    <t>YGR129W</t>
  </si>
  <si>
    <t>YGR132C</t>
  </si>
  <si>
    <t>YGR135W</t>
  </si>
  <si>
    <t>YGR137W</t>
  </si>
  <si>
    <t>YGR138C</t>
  </si>
  <si>
    <t>YGR141W</t>
  </si>
  <si>
    <t>YGR143W</t>
  </si>
  <si>
    <t>YGR145W</t>
  </si>
  <si>
    <t>YGR146C</t>
  </si>
  <si>
    <t>YDR396W</t>
  </si>
  <si>
    <t>YGR147C</t>
  </si>
  <si>
    <t>YGR150C</t>
  </si>
  <si>
    <t>YGR152C</t>
  </si>
  <si>
    <t>YGR155W</t>
  </si>
  <si>
    <t>YGR158C</t>
  </si>
  <si>
    <t>YGR159C</t>
  </si>
  <si>
    <t>YGR162W</t>
  </si>
  <si>
    <t>YGR163W</t>
  </si>
  <si>
    <t>YDR413C</t>
  </si>
  <si>
    <t>YGR165W</t>
  </si>
  <si>
    <t>YGR166W</t>
  </si>
  <si>
    <t>YGR167W</t>
  </si>
  <si>
    <t>YDR417C</t>
  </si>
  <si>
    <t>YGR169C</t>
  </si>
  <si>
    <t>YGR171C</t>
  </si>
  <si>
    <t>YGR172C</t>
  </si>
  <si>
    <t>YGR173W</t>
  </si>
  <si>
    <t>YGR177C</t>
  </si>
  <si>
    <t>YDR426C</t>
  </si>
  <si>
    <t>YGR178C</t>
  </si>
  <si>
    <t>YGR180C</t>
  </si>
  <si>
    <t>YGR181W</t>
  </si>
  <si>
    <t>YGR183C</t>
  </si>
  <si>
    <t>YDR431W</t>
  </si>
  <si>
    <t>YGR184C</t>
  </si>
  <si>
    <t>YGR185C</t>
  </si>
  <si>
    <t>YDR433W</t>
  </si>
  <si>
    <t>YGR186W</t>
  </si>
  <si>
    <t>YGR191W</t>
  </si>
  <si>
    <t>YGR193C</t>
  </si>
  <si>
    <t>YGR195W</t>
  </si>
  <si>
    <t>YDR442W</t>
  </si>
  <si>
    <t>YGR196C</t>
  </si>
  <si>
    <t>YGR198W</t>
  </si>
  <si>
    <t>YDR446W</t>
  </si>
  <si>
    <t>YGR204W</t>
  </si>
  <si>
    <t>YGR208W</t>
  </si>
  <si>
    <t>YDR455C</t>
  </si>
  <si>
    <t>YGR210C</t>
  </si>
  <si>
    <t>YGR211W</t>
  </si>
  <si>
    <t>YGR214W</t>
  </si>
  <si>
    <t>YGR215W</t>
  </si>
  <si>
    <t>YGR216C</t>
  </si>
  <si>
    <t>YGR217W</t>
  </si>
  <si>
    <t>YGR218W</t>
  </si>
  <si>
    <t>YDR464W</t>
  </si>
  <si>
    <t>YGR220C</t>
  </si>
  <si>
    <t>YDR467C</t>
  </si>
  <si>
    <t>YGR227W</t>
  </si>
  <si>
    <t>YGR229C</t>
  </si>
  <si>
    <t>YGR231C</t>
  </si>
  <si>
    <t>YGR232W</t>
  </si>
  <si>
    <t>YGR234W</t>
  </si>
  <si>
    <t>YGR235C</t>
  </si>
  <si>
    <t>YGR237C</t>
  </si>
  <si>
    <t>YGR240C</t>
  </si>
  <si>
    <t>YGR241C</t>
  </si>
  <si>
    <t>YGR244C</t>
  </si>
  <si>
    <t>YGR245C</t>
  </si>
  <si>
    <t>YGR250C</t>
  </si>
  <si>
    <t>YGR251W</t>
  </si>
  <si>
    <t>YGR252W</t>
  </si>
  <si>
    <t>YDR491C</t>
  </si>
  <si>
    <t>YGR253C</t>
  </si>
  <si>
    <t>YGR255C</t>
  </si>
  <si>
    <t>YGR258C</t>
  </si>
  <si>
    <t>YGR261C</t>
  </si>
  <si>
    <t>YGR262C</t>
  </si>
  <si>
    <t>YGR263C</t>
  </si>
  <si>
    <t>YGR264C</t>
  </si>
  <si>
    <t>YDR504C</t>
  </si>
  <si>
    <t>YGR266W</t>
  </si>
  <si>
    <t>YGR267C</t>
  </si>
  <si>
    <t>YDR509W</t>
  </si>
  <si>
    <t>YGR271W</t>
  </si>
  <si>
    <t>YGR275W</t>
  </si>
  <si>
    <t>YDR512C</t>
  </si>
  <si>
    <t>YGR276C</t>
  </si>
  <si>
    <t>YGR277C</t>
  </si>
  <si>
    <t>YGR280C</t>
  </si>
  <si>
    <t>YGR282C</t>
  </si>
  <si>
    <t>YGR283C</t>
  </si>
  <si>
    <t>YGR284C</t>
  </si>
  <si>
    <t>YDR522C</t>
  </si>
  <si>
    <t>YGR286C</t>
  </si>
  <si>
    <t>YDR523C</t>
  </si>
  <si>
    <t>YDR524W-C</t>
  </si>
  <si>
    <t>YGR295C</t>
  </si>
  <si>
    <t>YHL001W</t>
  </si>
  <si>
    <t>YDR525W</t>
  </si>
  <si>
    <t>YHL002W</t>
  </si>
  <si>
    <t>YDR526C</t>
  </si>
  <si>
    <t>YHL003C</t>
  </si>
  <si>
    <t>YHL004W</t>
  </si>
  <si>
    <t>YHL007C</t>
  </si>
  <si>
    <t>YHL011C</t>
  </si>
  <si>
    <t>YHL013C</t>
  </si>
  <si>
    <t>YHL014C</t>
  </si>
  <si>
    <t>YHL015W</t>
  </si>
  <si>
    <t>YDR537C</t>
  </si>
  <si>
    <t>YHL017W</t>
  </si>
  <si>
    <t>YDR543C</t>
  </si>
  <si>
    <t>YDR544C</t>
  </si>
  <si>
    <t>YHL025W</t>
  </si>
  <si>
    <t>YHL027W</t>
  </si>
  <si>
    <t>YIL048W</t>
  </si>
  <si>
    <t>YHL028W</t>
  </si>
  <si>
    <t>YHL029C</t>
  </si>
  <si>
    <t>YIL177C</t>
  </si>
  <si>
    <t>YHL030W</t>
  </si>
  <si>
    <t>YHL031C</t>
  </si>
  <si>
    <t>YIL176C</t>
  </si>
  <si>
    <t>YIL173W</t>
  </si>
  <si>
    <t>YHL034C</t>
  </si>
  <si>
    <t>YIL171W-A</t>
  </si>
  <si>
    <t>YHL039W</t>
  </si>
  <si>
    <t>YIL161W</t>
  </si>
  <si>
    <t>YHL048W</t>
  </si>
  <si>
    <t>YIL158W</t>
  </si>
  <si>
    <t>YHR001W</t>
  </si>
  <si>
    <t>YIL157C</t>
  </si>
  <si>
    <t>YIL156W-A</t>
  </si>
  <si>
    <t>YHR003C</t>
  </si>
  <si>
    <t>YIL156W</t>
  </si>
  <si>
    <t>YHR005C</t>
  </si>
  <si>
    <t>YIL154C</t>
  </si>
  <si>
    <t>YIL153W</t>
  </si>
  <si>
    <t>YHR008C</t>
  </si>
  <si>
    <t>YHR009C</t>
  </si>
  <si>
    <t>YIL149C</t>
  </si>
  <si>
    <t>YHR011W</t>
  </si>
  <si>
    <t>YIL147C</t>
  </si>
  <si>
    <t>YHR012W</t>
  </si>
  <si>
    <t>YHR013C</t>
  </si>
  <si>
    <t>YIL145C</t>
  </si>
  <si>
    <t>YIL142W</t>
  </si>
  <si>
    <t>YHR019C</t>
  </si>
  <si>
    <t>YIL141W</t>
  </si>
  <si>
    <t>YHR020W</t>
  </si>
  <si>
    <t>YIL140W</t>
  </si>
  <si>
    <t>YIL139C</t>
  </si>
  <si>
    <t>YIL138C</t>
  </si>
  <si>
    <t>YHR023W</t>
  </si>
  <si>
    <t>YIL137C</t>
  </si>
  <si>
    <t>YHR024C</t>
  </si>
  <si>
    <t>YHR025W</t>
  </si>
  <si>
    <t>YIL135C</t>
  </si>
  <si>
    <t>YHR026W</t>
  </si>
  <si>
    <t>YHR027C</t>
  </si>
  <si>
    <t>YIL134W</t>
  </si>
  <si>
    <t>YHR028C</t>
  </si>
  <si>
    <t>YIL133C</t>
  </si>
  <si>
    <t>YIL131C</t>
  </si>
  <si>
    <t>YHR032W</t>
  </si>
  <si>
    <t>YIL129C</t>
  </si>
  <si>
    <t>YIL128W</t>
  </si>
  <si>
    <t>YHR034C</t>
  </si>
  <si>
    <t>YIL127C</t>
  </si>
  <si>
    <t>YIL126W</t>
  </si>
  <si>
    <t>YIL125W</t>
  </si>
  <si>
    <t>YHR037W</t>
  </si>
  <si>
    <t>YIL124W</t>
  </si>
  <si>
    <t>YHR038W</t>
  </si>
  <si>
    <t>YHR039C</t>
  </si>
  <si>
    <t>YHR041C</t>
  </si>
  <si>
    <t>YIL118W</t>
  </si>
  <si>
    <t>YHR043C</t>
  </si>
  <si>
    <t>YIL115W-A</t>
  </si>
  <si>
    <t>YHR045W</t>
  </si>
  <si>
    <t>YIL115C</t>
  </si>
  <si>
    <t>YIL114C</t>
  </si>
  <si>
    <t>YHR047C</t>
  </si>
  <si>
    <t>YHR049W</t>
  </si>
  <si>
    <t>YHR050W</t>
  </si>
  <si>
    <t>YIL110W</t>
  </si>
  <si>
    <t>YHR051W</t>
  </si>
  <si>
    <t>YIL109C</t>
  </si>
  <si>
    <t>YHR052W</t>
  </si>
  <si>
    <t>YIL108W</t>
  </si>
  <si>
    <t>YIL107C</t>
  </si>
  <si>
    <t>YHR056C</t>
  </si>
  <si>
    <t>YIL105W-A</t>
  </si>
  <si>
    <t>YHR058C</t>
  </si>
  <si>
    <t>YIL104C</t>
  </si>
  <si>
    <t>YHR059W</t>
  </si>
  <si>
    <t>YIL103W</t>
  </si>
  <si>
    <t>YHR060W</t>
  </si>
  <si>
    <t>YIL102C</t>
  </si>
  <si>
    <t>YHR062C</t>
  </si>
  <si>
    <t>YHR063C</t>
  </si>
  <si>
    <t>YHR064C</t>
  </si>
  <si>
    <t>YHR065C</t>
  </si>
  <si>
    <t>YHR066W</t>
  </si>
  <si>
    <t>YIL098C</t>
  </si>
  <si>
    <t>YHR068W</t>
  </si>
  <si>
    <t>YHR069C</t>
  </si>
  <si>
    <t>YIL094C</t>
  </si>
  <si>
    <t>YHR070W</t>
  </si>
  <si>
    <t>YIL093C</t>
  </si>
  <si>
    <t>YIL091C</t>
  </si>
  <si>
    <t>YHR072W</t>
  </si>
  <si>
    <t>YIL090W</t>
  </si>
  <si>
    <t>YIL089W</t>
  </si>
  <si>
    <t>YHR073W</t>
  </si>
  <si>
    <t>YIL088C</t>
  </si>
  <si>
    <t>YHR074W</t>
  </si>
  <si>
    <t>YIL086C</t>
  </si>
  <si>
    <t>YHR076W</t>
  </si>
  <si>
    <t>YHR077C</t>
  </si>
  <si>
    <t>YHR078W</t>
  </si>
  <si>
    <t>YIL083C</t>
  </si>
  <si>
    <t>YHR079C</t>
  </si>
  <si>
    <t>YHR080C</t>
  </si>
  <si>
    <t>YIL079C</t>
  </si>
  <si>
    <t>YHR082C</t>
  </si>
  <si>
    <t>YHR083W</t>
  </si>
  <si>
    <t>YHR084W</t>
  </si>
  <si>
    <t>YIL076W</t>
  </si>
  <si>
    <t>YHR085W</t>
  </si>
  <si>
    <t>YIL075C</t>
  </si>
  <si>
    <t>YIL074C</t>
  </si>
  <si>
    <t>YHR089C</t>
  </si>
  <si>
    <t>YHR091C</t>
  </si>
  <si>
    <t>YIL070C</t>
  </si>
  <si>
    <t>YIL069C</t>
  </si>
  <si>
    <t>YHR094C</t>
  </si>
  <si>
    <t>YIL068W-A</t>
  </si>
  <si>
    <t>YIL068C</t>
  </si>
  <si>
    <t>YHR098C</t>
  </si>
  <si>
    <t>YIL067C</t>
  </si>
  <si>
    <t>YHR099W</t>
  </si>
  <si>
    <t>YHR100C</t>
  </si>
  <si>
    <t>YIL065C</t>
  </si>
  <si>
    <t>YIL064W</t>
  </si>
  <si>
    <t>YHR103W</t>
  </si>
  <si>
    <t>YIL063C</t>
  </si>
  <si>
    <t>YIL062C</t>
  </si>
  <si>
    <t>YHR106W</t>
  </si>
  <si>
    <t>YHR108W</t>
  </si>
  <si>
    <t>YHR110W</t>
  </si>
  <si>
    <t>YIL056W</t>
  </si>
  <si>
    <t>YHR111W</t>
  </si>
  <si>
    <t>YHR112C</t>
  </si>
  <si>
    <t>YIL054W</t>
  </si>
  <si>
    <t>YHR113W</t>
  </si>
  <si>
    <t>YHR114W</t>
  </si>
  <si>
    <t>YHR115C</t>
  </si>
  <si>
    <t>YIL051C</t>
  </si>
  <si>
    <t>YHR117W</t>
  </si>
  <si>
    <t>YIL047C-A</t>
  </si>
  <si>
    <t>YIL047C</t>
  </si>
  <si>
    <t>YHR121W</t>
  </si>
  <si>
    <t>YHR122W</t>
  </si>
  <si>
    <t>YHR123W</t>
  </si>
  <si>
    <t>YHR127W</t>
  </si>
  <si>
    <t>YIL044C</t>
  </si>
  <si>
    <t>YHR128W</t>
  </si>
  <si>
    <t>YIL041W</t>
  </si>
  <si>
    <t>YHR132C</t>
  </si>
  <si>
    <t>YIL040W</t>
  </si>
  <si>
    <t>YHR132W-A</t>
  </si>
  <si>
    <t>YIL039W</t>
  </si>
  <si>
    <t>YHR133C</t>
  </si>
  <si>
    <t>YIL038C</t>
  </si>
  <si>
    <t>YIL037C</t>
  </si>
  <si>
    <t>YHR135C</t>
  </si>
  <si>
    <t>YIL035C</t>
  </si>
  <si>
    <t>YHR138C</t>
  </si>
  <si>
    <t>YIL034C</t>
  </si>
  <si>
    <t>YIL033C</t>
  </si>
  <si>
    <t>YIL032C</t>
  </si>
  <si>
    <t>YIL030W-A</t>
  </si>
  <si>
    <t>YIL030C</t>
  </si>
  <si>
    <t>YHR144C</t>
  </si>
  <si>
    <t>YHR145C</t>
  </si>
  <si>
    <t>YHR146W</t>
  </si>
  <si>
    <t>YIL027C</t>
  </si>
  <si>
    <t>YHR147C</t>
  </si>
  <si>
    <t>YHR148W</t>
  </si>
  <si>
    <t>YIL025C</t>
  </si>
  <si>
    <t>YHR149C</t>
  </si>
  <si>
    <t>YHR151C</t>
  </si>
  <si>
    <t>YIL022W</t>
  </si>
  <si>
    <t>YHR152W</t>
  </si>
  <si>
    <t>YIL021W</t>
  </si>
  <si>
    <t>YIL020C-A</t>
  </si>
  <si>
    <t>YHR154W</t>
  </si>
  <si>
    <t>YIL020C</t>
  </si>
  <si>
    <t>YIL019W</t>
  </si>
  <si>
    <t>YHR158C</t>
  </si>
  <si>
    <t>YIL016W</t>
  </si>
  <si>
    <t>YIL015W</t>
  </si>
  <si>
    <t>YIL014W</t>
  </si>
  <si>
    <t>YHR163W</t>
  </si>
  <si>
    <t>YHR164C</t>
  </si>
  <si>
    <t>YHR165C</t>
  </si>
  <si>
    <t>YIL010W</t>
  </si>
  <si>
    <t>YHR168W</t>
  </si>
  <si>
    <t>YIL009W</t>
  </si>
  <si>
    <t>YHR169W</t>
  </si>
  <si>
    <t>YHR170W</t>
  </si>
  <si>
    <t>YHR171W</t>
  </si>
  <si>
    <t>YIL005W</t>
  </si>
  <si>
    <t>YIL004C</t>
  </si>
  <si>
    <t>YIL003W</t>
  </si>
  <si>
    <t>YIL002C</t>
  </si>
  <si>
    <t>YIR001C</t>
  </si>
  <si>
    <t>YHR181W</t>
  </si>
  <si>
    <t>YIR002C</t>
  </si>
  <si>
    <t>YHR182W</t>
  </si>
  <si>
    <t>YIR003W</t>
  </si>
  <si>
    <t>YIR004W</t>
  </si>
  <si>
    <t>YHR186C</t>
  </si>
  <si>
    <t>YHR187W</t>
  </si>
  <si>
    <t>YIR006C</t>
  </si>
  <si>
    <t>YHR188C</t>
  </si>
  <si>
    <t>YIR008C</t>
  </si>
  <si>
    <t>YHR190W</t>
  </si>
  <si>
    <t>YHR191C</t>
  </si>
  <si>
    <t>YHR192W</t>
  </si>
  <si>
    <t>YIR011C</t>
  </si>
  <si>
    <t>YHR193C</t>
  </si>
  <si>
    <t>YIR012W</t>
  </si>
  <si>
    <t>YHR196W</t>
  </si>
  <si>
    <t>YHR197W</t>
  </si>
  <si>
    <t>YHR200W</t>
  </si>
  <si>
    <t>YHR201C</t>
  </si>
  <si>
    <t>YHR202W</t>
  </si>
  <si>
    <t>YIR020W-A</t>
  </si>
  <si>
    <t>YHR203C</t>
  </si>
  <si>
    <t>YHR205W</t>
  </si>
  <si>
    <t>YIR021W-A</t>
  </si>
  <si>
    <t>YHR206W</t>
  </si>
  <si>
    <t>YIR022W</t>
  </si>
  <si>
    <t>YIR023C-A</t>
  </si>
  <si>
    <t>YIR024C</t>
  </si>
  <si>
    <t>YIR026C</t>
  </si>
  <si>
    <t>YIR033W</t>
  </si>
  <si>
    <t>YIR035C</t>
  </si>
  <si>
    <t>YIR036C</t>
  </si>
  <si>
    <t>YIR036W-A</t>
  </si>
  <si>
    <t>YIR037W</t>
  </si>
  <si>
    <t>YIR038C</t>
  </si>
  <si>
    <t>YFL067W</t>
  </si>
  <si>
    <t>YFL059W</t>
  </si>
  <si>
    <t>YFL053W</t>
  </si>
  <si>
    <t>YFL051C</t>
  </si>
  <si>
    <t>YFL040W</t>
  </si>
  <si>
    <t>YFL032W</t>
  </si>
  <si>
    <t>YFL021C-A</t>
  </si>
  <si>
    <t>YFL015W-A</t>
  </si>
  <si>
    <t>YFL012W-A</t>
  </si>
  <si>
    <t>YFL010W-A</t>
  </si>
  <si>
    <t>YFL003C</t>
  </si>
  <si>
    <t>YFL002W-B</t>
  </si>
  <si>
    <t>YFR009W-A</t>
  </si>
  <si>
    <t>YFR010W-A</t>
  </si>
  <si>
    <t>YFR012W-A</t>
  </si>
  <si>
    <t>YFR023W</t>
  </si>
  <si>
    <t>YFR032C</t>
  </si>
  <si>
    <t>YFR032C-B</t>
  </si>
  <si>
    <t>YFR036W-A</t>
  </si>
  <si>
    <t>YFR056C</t>
  </si>
  <si>
    <t>YFR057W</t>
  </si>
  <si>
    <t>YKL224C</t>
  </si>
  <si>
    <t>YKL216W</t>
  </si>
  <si>
    <t>YKL215C</t>
  </si>
  <si>
    <t>YKL214C</t>
  </si>
  <si>
    <t>YKL213C</t>
  </si>
  <si>
    <t>YKL212W</t>
  </si>
  <si>
    <t>YKL211C</t>
  </si>
  <si>
    <t>YKL209C</t>
  </si>
  <si>
    <t>YKL207W</t>
  </si>
  <si>
    <t>YKL206C</t>
  </si>
  <si>
    <t>YKL205W</t>
  </si>
  <si>
    <t>YKL204W</t>
  </si>
  <si>
    <t>YKL203C</t>
  </si>
  <si>
    <t>YKL197C</t>
  </si>
  <si>
    <t>YKL196C</t>
  </si>
  <si>
    <t>YKL195W</t>
  </si>
  <si>
    <t>YKL194C</t>
  </si>
  <si>
    <t>YKL193C</t>
  </si>
  <si>
    <t>YKL192C</t>
  </si>
  <si>
    <t>YKL191W</t>
  </si>
  <si>
    <t>YKL190W</t>
  </si>
  <si>
    <t>YKL184W</t>
  </si>
  <si>
    <t>YKL183C-A</t>
  </si>
  <si>
    <t>YKL183W</t>
  </si>
  <si>
    <t>YKL182W</t>
  </si>
  <si>
    <t>YKL181W</t>
  </si>
  <si>
    <t>YKL180W</t>
  </si>
  <si>
    <t>YKL179C</t>
  </si>
  <si>
    <t>YKL177W</t>
  </si>
  <si>
    <t>YKL176C</t>
  </si>
  <si>
    <t>YKL175W</t>
  </si>
  <si>
    <t>YKL174C</t>
  </si>
  <si>
    <t>YKL173W</t>
  </si>
  <si>
    <t>YKL172W</t>
  </si>
  <si>
    <t>YKL170W</t>
  </si>
  <si>
    <t>YKL166C</t>
  </si>
  <si>
    <t>YKL165C</t>
  </si>
  <si>
    <t>YKL160W</t>
  </si>
  <si>
    <t>YKL157W</t>
  </si>
  <si>
    <t>YKL156W</t>
  </si>
  <si>
    <t>YKL154W</t>
  </si>
  <si>
    <t>YKL151C</t>
  </si>
  <si>
    <t>YKL148C</t>
  </si>
  <si>
    <t>YKL147C</t>
  </si>
  <si>
    <t>YKL146W</t>
  </si>
  <si>
    <t>YKL145W</t>
  </si>
  <si>
    <t>YKL145W-A</t>
  </si>
  <si>
    <t>YKL144C</t>
  </si>
  <si>
    <t>YKL143W</t>
  </si>
  <si>
    <t>YKL141W</t>
  </si>
  <si>
    <t>YKL140W</t>
  </si>
  <si>
    <t>YKL138C-A</t>
  </si>
  <si>
    <t>YKL138C</t>
  </si>
  <si>
    <t>YKL137W</t>
  </si>
  <si>
    <t>YKL135C</t>
  </si>
  <si>
    <t>YKL130C</t>
  </si>
  <si>
    <t>YKL129C</t>
  </si>
  <si>
    <t>YKL128C</t>
  </si>
  <si>
    <t>YKL127W</t>
  </si>
  <si>
    <t>YKL126W</t>
  </si>
  <si>
    <t>YKL122C</t>
  </si>
  <si>
    <t>YKL121W</t>
  </si>
  <si>
    <t>YKL120W</t>
  </si>
  <si>
    <t>YKL119C</t>
  </si>
  <si>
    <t>YKL118W</t>
  </si>
  <si>
    <t>YKL114C</t>
  </si>
  <si>
    <t>YKL113C</t>
  </si>
  <si>
    <t>YKL112W</t>
  </si>
  <si>
    <t>YKL111C</t>
  </si>
  <si>
    <t>YKL110C</t>
  </si>
  <si>
    <t>YKL109W</t>
  </si>
  <si>
    <t>YKL106W</t>
  </si>
  <si>
    <t>YKL105C</t>
  </si>
  <si>
    <t>YKL104C</t>
  </si>
  <si>
    <t>YKL103C</t>
  </si>
  <si>
    <t>YKL102C</t>
  </si>
  <si>
    <t>YKL101W</t>
  </si>
  <si>
    <t>YKL100C</t>
  </si>
  <si>
    <t>YKL100W-A</t>
  </si>
  <si>
    <t>YKL099C</t>
  </si>
  <si>
    <t>YKL097C</t>
  </si>
  <si>
    <t>YKL094W</t>
  </si>
  <si>
    <t>YKL092C</t>
  </si>
  <si>
    <t>YKL085W</t>
  </si>
  <si>
    <t>YKL083W</t>
  </si>
  <si>
    <t>YKL081W</t>
  </si>
  <si>
    <t>YKL080W</t>
  </si>
  <si>
    <t>YKL077W</t>
  </si>
  <si>
    <t>YKL074C</t>
  </si>
  <si>
    <t>YKL073W</t>
  </si>
  <si>
    <t>YKL068W</t>
  </si>
  <si>
    <t>YKL067W</t>
  </si>
  <si>
    <t>YKL066W</t>
  </si>
  <si>
    <t>YKL064W</t>
  </si>
  <si>
    <t>YKL063C</t>
  </si>
  <si>
    <t>YKL058W</t>
  </si>
  <si>
    <t>YKL057C</t>
  </si>
  <si>
    <t>YKL054C</t>
  </si>
  <si>
    <t>YKL052C</t>
  </si>
  <si>
    <t>YKL049C</t>
  </si>
  <si>
    <t>YKL046C</t>
  </si>
  <si>
    <t>YKL044W</t>
  </si>
  <si>
    <t>YKL040C</t>
  </si>
  <si>
    <t>YKL039W</t>
  </si>
  <si>
    <t>YKL035W</t>
  </si>
  <si>
    <t>YKL034W</t>
  </si>
  <si>
    <t>YKL033W-A</t>
  </si>
  <si>
    <t>YKL032C</t>
  </si>
  <si>
    <t>YKL030W</t>
  </si>
  <si>
    <t>YKL029C</t>
  </si>
  <si>
    <t>YKL027W</t>
  </si>
  <si>
    <t>YKL025C</t>
  </si>
  <si>
    <t>YKL024C</t>
  </si>
  <si>
    <t>YKL021C</t>
  </si>
  <si>
    <t>YKL019W</t>
  </si>
  <si>
    <t>YKL018W</t>
  </si>
  <si>
    <t>YKL016C</t>
  </si>
  <si>
    <t>YKL015W</t>
  </si>
  <si>
    <t>YKL014C</t>
  </si>
  <si>
    <t>YKL013C</t>
  </si>
  <si>
    <t>YKL012W</t>
  </si>
  <si>
    <t>YKL010C</t>
  </si>
  <si>
    <t>YKL009W</t>
  </si>
  <si>
    <t>YKL008C</t>
  </si>
  <si>
    <t>YKL007W</t>
  </si>
  <si>
    <t>YKL006C-A</t>
  </si>
  <si>
    <t>YKL004W</t>
  </si>
  <si>
    <t>YKL003C</t>
  </si>
  <si>
    <t>YKL002W</t>
  </si>
  <si>
    <t>YKL001C</t>
  </si>
  <si>
    <t>YKR001C</t>
  </si>
  <si>
    <t>YKR002W</t>
  </si>
  <si>
    <t>YKR003W</t>
  </si>
  <si>
    <t>YKR006C</t>
  </si>
  <si>
    <t>YKR008W</t>
  </si>
  <si>
    <t>YKR011C</t>
  </si>
  <si>
    <t>YKR014C</t>
  </si>
  <si>
    <t>YKR016W</t>
  </si>
  <si>
    <t>YKR018C</t>
  </si>
  <si>
    <t>YKR020W</t>
  </si>
  <si>
    <t>YKR023W</t>
  </si>
  <si>
    <t>YKR025W</t>
  </si>
  <si>
    <t>YKR026C</t>
  </si>
  <si>
    <t>YKR028W</t>
  </si>
  <si>
    <t>YKR030W</t>
  </si>
  <si>
    <t>YKR031C</t>
  </si>
  <si>
    <t>YKR032W</t>
  </si>
  <si>
    <t>YKR034W</t>
  </si>
  <si>
    <t>YKR035C</t>
  </si>
  <si>
    <t>YKR035W-A</t>
  </si>
  <si>
    <t>YKR036C</t>
  </si>
  <si>
    <t>YKR037C</t>
  </si>
  <si>
    <t>YKR038C</t>
  </si>
  <si>
    <t>YKR039W</t>
  </si>
  <si>
    <t>YKR040C</t>
  </si>
  <si>
    <t>YKR043C</t>
  </si>
  <si>
    <t>YKR044W</t>
  </si>
  <si>
    <t>YKR047W</t>
  </si>
  <si>
    <t>YKR048C</t>
  </si>
  <si>
    <t>YKR053C</t>
  </si>
  <si>
    <t>YKR054C</t>
  </si>
  <si>
    <t>YKR055W</t>
  </si>
  <si>
    <t>YKR056W</t>
  </si>
  <si>
    <t>YKR059W</t>
  </si>
  <si>
    <t>YKR060W</t>
  </si>
  <si>
    <t>YKR062W</t>
  </si>
  <si>
    <t>YKR063C</t>
  </si>
  <si>
    <t>YKR065C</t>
  </si>
  <si>
    <t>YKR067W</t>
  </si>
  <si>
    <t>YKR068C</t>
  </si>
  <si>
    <t>YKR070W</t>
  </si>
  <si>
    <t>YKR071C</t>
  </si>
  <si>
    <t>YKR072C</t>
  </si>
  <si>
    <t>YKR075W-A</t>
  </si>
  <si>
    <t>YKR079C</t>
  </si>
  <si>
    <t>YKR081C</t>
  </si>
  <si>
    <t>YKR082W</t>
  </si>
  <si>
    <t>YKR083C</t>
  </si>
  <si>
    <t>YKR084C</t>
  </si>
  <si>
    <t>YKR085C</t>
  </si>
  <si>
    <t>YKR088C</t>
  </si>
  <si>
    <t>YKR089C</t>
  </si>
  <si>
    <t>YKR093W</t>
  </si>
  <si>
    <t>YKR094C</t>
  </si>
  <si>
    <t>YKR095W</t>
  </si>
  <si>
    <t>YKR095W-A</t>
  </si>
  <si>
    <t>YKR096W</t>
  </si>
  <si>
    <t>YKR099W</t>
  </si>
  <si>
    <t>YKR100C</t>
  </si>
  <si>
    <t>YOR108W</t>
  </si>
  <si>
    <t>YOR239W</t>
  </si>
  <si>
    <t>YOL161C</t>
  </si>
  <si>
    <t>YOL156W</t>
  </si>
  <si>
    <t>YOL155W-A</t>
  </si>
  <si>
    <t>YOL150C</t>
  </si>
  <si>
    <t>YOL149W</t>
  </si>
  <si>
    <t>YOL148C</t>
  </si>
  <si>
    <t>YOL145C</t>
  </si>
  <si>
    <t>YOL144W</t>
  </si>
  <si>
    <t>YOL143C</t>
  </si>
  <si>
    <t>YOL141W</t>
  </si>
  <si>
    <t>YOL139C</t>
  </si>
  <si>
    <t>YOL136C</t>
  </si>
  <si>
    <t>YOL134C</t>
  </si>
  <si>
    <t>YOL131W</t>
  </si>
  <si>
    <t>YOL130W</t>
  </si>
  <si>
    <t>YOL129W</t>
  </si>
  <si>
    <t>YOL127W</t>
  </si>
  <si>
    <t>YOL125W</t>
  </si>
  <si>
    <t>YOL124C</t>
  </si>
  <si>
    <t>YOL123W</t>
  </si>
  <si>
    <t>YOL122C</t>
  </si>
  <si>
    <t>YOL120C</t>
  </si>
  <si>
    <t>YOL111C</t>
  </si>
  <si>
    <t>YOL103W</t>
  </si>
  <si>
    <t>YOL102C</t>
  </si>
  <si>
    <t>YOL099C</t>
  </si>
  <si>
    <t>YOL098C</t>
  </si>
  <si>
    <t>YOL096C</t>
  </si>
  <si>
    <t>YOL094C</t>
  </si>
  <si>
    <t>YOL093W</t>
  </si>
  <si>
    <t>YOL092W</t>
  </si>
  <si>
    <t>YOL090W</t>
  </si>
  <si>
    <t>YOL088C</t>
  </si>
  <si>
    <t>YOL087C</t>
  </si>
  <si>
    <t>YOL086W-A</t>
  </si>
  <si>
    <t>YOL081W</t>
  </si>
  <si>
    <t>YOL079W</t>
  </si>
  <si>
    <t>YOL077C</t>
  </si>
  <si>
    <t>YOL076W</t>
  </si>
  <si>
    <t>YOL075C</t>
  </si>
  <si>
    <t>YOL071W</t>
  </si>
  <si>
    <t>YOL070C</t>
  </si>
  <si>
    <t>YOL068C</t>
  </si>
  <si>
    <t>YOL066C</t>
  </si>
  <si>
    <t>YOL065C</t>
  </si>
  <si>
    <t>YOL064C</t>
  </si>
  <si>
    <t>YOL062C</t>
  </si>
  <si>
    <t>YOL061W</t>
  </si>
  <si>
    <t>YOL060C</t>
  </si>
  <si>
    <t>YOL057W</t>
  </si>
  <si>
    <t>YOL056W</t>
  </si>
  <si>
    <t>YOL054W</t>
  </si>
  <si>
    <t>YOL053W</t>
  </si>
  <si>
    <t>YOL052C</t>
  </si>
  <si>
    <t>YOL051W</t>
  </si>
  <si>
    <t>YOL050C</t>
  </si>
  <si>
    <t>YOL049W</t>
  </si>
  <si>
    <t>YOL045W</t>
  </si>
  <si>
    <t>YOL044W</t>
  </si>
  <si>
    <t>YOL042W</t>
  </si>
  <si>
    <t>YOL041C</t>
  </si>
  <si>
    <t>YOL038C-A</t>
  </si>
  <si>
    <t>YOL038W</t>
  </si>
  <si>
    <t>YOL037C</t>
  </si>
  <si>
    <t>YOL033W</t>
  </si>
  <si>
    <t>YOL031C</t>
  </si>
  <si>
    <t>YOL029C</t>
  </si>
  <si>
    <t>YOL027C</t>
  </si>
  <si>
    <t>YOL024W</t>
  </si>
  <si>
    <t>YOL022C</t>
  </si>
  <si>
    <t>YOL021C</t>
  </si>
  <si>
    <t>YOL020W</t>
  </si>
  <si>
    <t>YOL019W-A</t>
  </si>
  <si>
    <t>YOL019W</t>
  </si>
  <si>
    <t>YOL018C</t>
  </si>
  <si>
    <t>YOL016C</t>
  </si>
  <si>
    <t>YOL014W</t>
  </si>
  <si>
    <t>YOL013W-B</t>
  </si>
  <si>
    <t>YOL013W-A</t>
  </si>
  <si>
    <t>YOL013C</t>
  </si>
  <si>
    <t>YOL012C</t>
  </si>
  <si>
    <t>YOL010W</t>
  </si>
  <si>
    <t>YOL008W</t>
  </si>
  <si>
    <t>YOL007C</t>
  </si>
  <si>
    <t>YOL006C</t>
  </si>
  <si>
    <t>YOL005C</t>
  </si>
  <si>
    <t>YOL004W</t>
  </si>
  <si>
    <t>YOL003C</t>
  </si>
  <si>
    <t>YOR001W</t>
  </si>
  <si>
    <t>YOR002W</t>
  </si>
  <si>
    <t>YOR007C</t>
  </si>
  <si>
    <t>YOR008C</t>
  </si>
  <si>
    <t>YOR008C-A</t>
  </si>
  <si>
    <t>YOR011W-A</t>
  </si>
  <si>
    <t>YOR012W</t>
  </si>
  <si>
    <t>YOR013W</t>
  </si>
  <si>
    <t>YOR014W</t>
  </si>
  <si>
    <t>YOR015W</t>
  </si>
  <si>
    <t>YOR016C</t>
  </si>
  <si>
    <t>YOR017W</t>
  </si>
  <si>
    <t>YOR020C</t>
  </si>
  <si>
    <t>YOR021C</t>
  </si>
  <si>
    <t>YOR027W</t>
  </si>
  <si>
    <t>YOR029W</t>
  </si>
  <si>
    <t>YOR034C</t>
  </si>
  <si>
    <t>YOR036W</t>
  </si>
  <si>
    <t>YOR039W</t>
  </si>
  <si>
    <t>YOR042W</t>
  </si>
  <si>
    <t>YOR045W</t>
  </si>
  <si>
    <t>YOR046C</t>
  </si>
  <si>
    <t>YOR048C</t>
  </si>
  <si>
    <t>YOR050C</t>
  </si>
  <si>
    <t>YOR052C</t>
  </si>
  <si>
    <t>YOR056C</t>
  </si>
  <si>
    <t>YOR057W</t>
  </si>
  <si>
    <t>YOR061W</t>
  </si>
  <si>
    <t>YOR063W</t>
  </si>
  <si>
    <t>YOR065W</t>
  </si>
  <si>
    <t>YOR067C</t>
  </si>
  <si>
    <t>YOR068C</t>
  </si>
  <si>
    <t>YOR072W-A</t>
  </si>
  <si>
    <t>YOR072W-B</t>
  </si>
  <si>
    <t>YOR074C</t>
  </si>
  <si>
    <t>YOR078W</t>
  </si>
  <si>
    <t>YOR079C</t>
  </si>
  <si>
    <t>YOR082C</t>
  </si>
  <si>
    <t>YOR085W</t>
  </si>
  <si>
    <t>YOR086C</t>
  </si>
  <si>
    <t>YOR087W</t>
  </si>
  <si>
    <t>YOR089C</t>
  </si>
  <si>
    <t>YOR090C</t>
  </si>
  <si>
    <t>YOR091W</t>
  </si>
  <si>
    <t>YOR092W</t>
  </si>
  <si>
    <t>YOR094W</t>
  </si>
  <si>
    <t>YOR095C</t>
  </si>
  <si>
    <t>YOR096W</t>
  </si>
  <si>
    <t>YOR097C</t>
  </si>
  <si>
    <t>YOR098C</t>
  </si>
  <si>
    <t>YOR101W</t>
  </si>
  <si>
    <t>YOR102W</t>
  </si>
  <si>
    <t>YOR103C</t>
  </si>
  <si>
    <t>YOR104W</t>
  </si>
  <si>
    <t>YOR106W</t>
  </si>
  <si>
    <t>YOR108C-A</t>
  </si>
  <si>
    <t>YOR109W</t>
  </si>
  <si>
    <t>YOR110W</t>
  </si>
  <si>
    <t>YOR112W</t>
  </si>
  <si>
    <t>YLL001W</t>
  </si>
  <si>
    <t>YOR115C</t>
  </si>
  <si>
    <t>YOR116C</t>
  </si>
  <si>
    <t>YOR117W</t>
  </si>
  <si>
    <t>YLL006W</t>
  </si>
  <si>
    <t>YOR118W</t>
  </si>
  <si>
    <t>YLL008W</t>
  </si>
  <si>
    <t>YLL009C</t>
  </si>
  <si>
    <t>YOR121C</t>
  </si>
  <si>
    <t>YOR122C</t>
  </si>
  <si>
    <t>YLL011W</t>
  </si>
  <si>
    <t>YOR123C</t>
  </si>
  <si>
    <t>YOR124C</t>
  </si>
  <si>
    <t>YLL013C</t>
  </si>
  <si>
    <t>YOR125C</t>
  </si>
  <si>
    <t>YLL014W</t>
  </si>
  <si>
    <t>YLL018C</t>
  </si>
  <si>
    <t>YLL021W</t>
  </si>
  <si>
    <t>YOR131C</t>
  </si>
  <si>
    <t>YLL022C</t>
  </si>
  <si>
    <t>YOR132W</t>
  </si>
  <si>
    <t>YLL024C</t>
  </si>
  <si>
    <t>YOR135C</t>
  </si>
  <si>
    <t>YLL026W</t>
  </si>
  <si>
    <t>YOR137C</t>
  </si>
  <si>
    <t>YOR138C</t>
  </si>
  <si>
    <t>YLL029W</t>
  </si>
  <si>
    <t>YOR139C</t>
  </si>
  <si>
    <t>YLL031C</t>
  </si>
  <si>
    <t>YOR140W</t>
  </si>
  <si>
    <t>YOR141C</t>
  </si>
  <si>
    <t>YOR142W</t>
  </si>
  <si>
    <t>YLL034C</t>
  </si>
  <si>
    <t>YOR142W-B</t>
  </si>
  <si>
    <t>YLL035W</t>
  </si>
  <si>
    <t>YOR142W-A</t>
  </si>
  <si>
    <t>YLL036C</t>
  </si>
  <si>
    <t>YOR143C</t>
  </si>
  <si>
    <t>YLL038C</t>
  </si>
  <si>
    <t>YOR144C</t>
  </si>
  <si>
    <t>YOR145C</t>
  </si>
  <si>
    <t>YLL040C</t>
  </si>
  <si>
    <t>YOR146W</t>
  </si>
  <si>
    <t>YLL042C</t>
  </si>
  <si>
    <t>YLL043W</t>
  </si>
  <si>
    <t>YOR149C</t>
  </si>
  <si>
    <t>YLL045C</t>
  </si>
  <si>
    <t>YOR150W</t>
  </si>
  <si>
    <t>YLL048C</t>
  </si>
  <si>
    <t>YOR151C</t>
  </si>
  <si>
    <t>YLL049W</t>
  </si>
  <si>
    <t>YLL050C</t>
  </si>
  <si>
    <t>YOR153W</t>
  </si>
  <si>
    <t>YLL051C</t>
  </si>
  <si>
    <t>YOR154W</t>
  </si>
  <si>
    <t>YOR155C</t>
  </si>
  <si>
    <t>YOR157C</t>
  </si>
  <si>
    <t>YOR158W</t>
  </si>
  <si>
    <t>YOR159C</t>
  </si>
  <si>
    <t>YLL061W</t>
  </si>
  <si>
    <t>YLL062C</t>
  </si>
  <si>
    <t>YOR163W</t>
  </si>
  <si>
    <t>YLR002C</t>
  </si>
  <si>
    <t>YOR164C</t>
  </si>
  <si>
    <t>YLR003C</t>
  </si>
  <si>
    <t>YOR165W</t>
  </si>
  <si>
    <t>YLR005W</t>
  </si>
  <si>
    <t>YOR168W</t>
  </si>
  <si>
    <t>YOR169C</t>
  </si>
  <si>
    <t>YLR008C</t>
  </si>
  <si>
    <t>YOR170W</t>
  </si>
  <si>
    <t>YLR009W</t>
  </si>
  <si>
    <t>YOR171C</t>
  </si>
  <si>
    <t>YLR011W</t>
  </si>
  <si>
    <t>YOR174W</t>
  </si>
  <si>
    <t>YOR175C</t>
  </si>
  <si>
    <t>YLR015W</t>
  </si>
  <si>
    <t>YOR176W</t>
  </si>
  <si>
    <t>YLR017W</t>
  </si>
  <si>
    <t>YLR018C</t>
  </si>
  <si>
    <t>YLR020C</t>
  </si>
  <si>
    <t>YLR021W</t>
  </si>
  <si>
    <t>YLR022C</t>
  </si>
  <si>
    <t>YOR183W</t>
  </si>
  <si>
    <t>YLR023C</t>
  </si>
  <si>
    <t>YOR184W</t>
  </si>
  <si>
    <t>YLR024C</t>
  </si>
  <si>
    <t>YOR185C</t>
  </si>
  <si>
    <t>YLR025W</t>
  </si>
  <si>
    <t>YLR027C</t>
  </si>
  <si>
    <t>YOR187W</t>
  </si>
  <si>
    <t>YOR188W</t>
  </si>
  <si>
    <t>YLR029C</t>
  </si>
  <si>
    <t>YOR189W</t>
  </si>
  <si>
    <t>YOR191W</t>
  </si>
  <si>
    <t>YLR033W</t>
  </si>
  <si>
    <t>YOR192C-C</t>
  </si>
  <si>
    <t>YOR192C-A</t>
  </si>
  <si>
    <t>YLR038C</t>
  </si>
  <si>
    <t>YOR194C</t>
  </si>
  <si>
    <t>YOR196C</t>
  </si>
  <si>
    <t>YOR197W</t>
  </si>
  <si>
    <t>YLR044C</t>
  </si>
  <si>
    <t>YOR198C</t>
  </si>
  <si>
    <t>YLR045C</t>
  </si>
  <si>
    <t>YOR199W</t>
  </si>
  <si>
    <t>YLR048W</t>
  </si>
  <si>
    <t>YLR050C</t>
  </si>
  <si>
    <t>YOR204W</t>
  </si>
  <si>
    <t>YLR051C</t>
  </si>
  <si>
    <t>YOR206W</t>
  </si>
  <si>
    <t>YOR207C</t>
  </si>
  <si>
    <t>YLR056W</t>
  </si>
  <si>
    <t>YLR057W</t>
  </si>
  <si>
    <t>YOR209C</t>
  </si>
  <si>
    <t>YLR058C</t>
  </si>
  <si>
    <t>YOR210W</t>
  </si>
  <si>
    <t>YLR059C</t>
  </si>
  <si>
    <t>YLR060W</t>
  </si>
  <si>
    <t>YOR212W</t>
  </si>
  <si>
    <t>YLR063W</t>
  </si>
  <si>
    <t>YOR214C</t>
  </si>
  <si>
    <t>YLR064W</t>
  </si>
  <si>
    <t>YLR065C</t>
  </si>
  <si>
    <t>YOR216C</t>
  </si>
  <si>
    <t>YLR066W</t>
  </si>
  <si>
    <t>YOR217W</t>
  </si>
  <si>
    <t>YOR218C</t>
  </si>
  <si>
    <t>YLR068W</t>
  </si>
  <si>
    <t>YOR219C</t>
  </si>
  <si>
    <t>YLR069C</t>
  </si>
  <si>
    <t>YOR220W</t>
  </si>
  <si>
    <t>YLR071C</t>
  </si>
  <si>
    <t>YOR221C</t>
  </si>
  <si>
    <t>YLR073C</t>
  </si>
  <si>
    <t>YLR074C</t>
  </si>
  <si>
    <t>YOR224C</t>
  </si>
  <si>
    <t>YLR075W</t>
  </si>
  <si>
    <t>YOR225W</t>
  </si>
  <si>
    <t>YLR077W</t>
  </si>
  <si>
    <t>YLR078C</t>
  </si>
  <si>
    <t>YLR079W</t>
  </si>
  <si>
    <t>YOR228C</t>
  </si>
  <si>
    <t>YOR229W</t>
  </si>
  <si>
    <t>YLR083C</t>
  </si>
  <si>
    <t>YOR231W</t>
  </si>
  <si>
    <t>YLR086W</t>
  </si>
  <si>
    <t>YOR232W</t>
  </si>
  <si>
    <t>YLR087C</t>
  </si>
  <si>
    <t>YOR233W</t>
  </si>
  <si>
    <t>YLR088W</t>
  </si>
  <si>
    <t>YOR235W</t>
  </si>
  <si>
    <t>YLR090W</t>
  </si>
  <si>
    <t>YOR238W</t>
  </si>
  <si>
    <t>YOR241W</t>
  </si>
  <si>
    <t>YOR243C</t>
  </si>
  <si>
    <t>YLR096W</t>
  </si>
  <si>
    <t>YOR246C</t>
  </si>
  <si>
    <t>YLR099C</t>
  </si>
  <si>
    <t>YLR100W</t>
  </si>
  <si>
    <t>YLR102C</t>
  </si>
  <si>
    <t>YOR251C</t>
  </si>
  <si>
    <t>YLR105C</t>
  </si>
  <si>
    <t>YOR253W</t>
  </si>
  <si>
    <t>YLR106C</t>
  </si>
  <si>
    <t>YOR254C</t>
  </si>
  <si>
    <t>YLR107W</t>
  </si>
  <si>
    <t>YOR255W</t>
  </si>
  <si>
    <t>YOR256C</t>
  </si>
  <si>
    <t>YLR109W</t>
  </si>
  <si>
    <t>YOR257W</t>
  </si>
  <si>
    <t>YOR258W</t>
  </si>
  <si>
    <t>YOR259C</t>
  </si>
  <si>
    <t>YLR113W</t>
  </si>
  <si>
    <t>YOR260W</t>
  </si>
  <si>
    <t>YLR114C</t>
  </si>
  <si>
    <t>YOR261C</t>
  </si>
  <si>
    <t>YLR115W</t>
  </si>
  <si>
    <t>YOR262W</t>
  </si>
  <si>
    <t>YLR116W</t>
  </si>
  <si>
    <t>YOR263C</t>
  </si>
  <si>
    <t>YLR117C</t>
  </si>
  <si>
    <t>YLR118C</t>
  </si>
  <si>
    <t>YLR119W</t>
  </si>
  <si>
    <t>YOR266W</t>
  </si>
  <si>
    <t>YLR120C</t>
  </si>
  <si>
    <t>YOR270C</t>
  </si>
  <si>
    <t>YLR126C</t>
  </si>
  <si>
    <t>YOR271C</t>
  </si>
  <si>
    <t>YLR128W</t>
  </si>
  <si>
    <t>YLR129W</t>
  </si>
  <si>
    <t>YLR130C</t>
  </si>
  <si>
    <t>YOR275C</t>
  </si>
  <si>
    <t>YOR276W</t>
  </si>
  <si>
    <t>YLR134W</t>
  </si>
  <si>
    <t>YOR280C</t>
  </si>
  <si>
    <t>YOR281C</t>
  </si>
  <si>
    <t>YLR137W</t>
  </si>
  <si>
    <t>YOR282W</t>
  </si>
  <si>
    <t>YLR138W</t>
  </si>
  <si>
    <t>YOR283W</t>
  </si>
  <si>
    <t>YLR141W</t>
  </si>
  <si>
    <t>YOR286W</t>
  </si>
  <si>
    <t>YOR288C</t>
  </si>
  <si>
    <t>YLR146C</t>
  </si>
  <si>
    <t>YOR291W</t>
  </si>
  <si>
    <t>YLR147C</t>
  </si>
  <si>
    <t>YOR293W</t>
  </si>
  <si>
    <t>YLR148W</t>
  </si>
  <si>
    <t>YOR293C-A</t>
  </si>
  <si>
    <t>YOR294W</t>
  </si>
  <si>
    <t>YLR150W</t>
  </si>
  <si>
    <t>YOR295W</t>
  </si>
  <si>
    <t>YLR153C</t>
  </si>
  <si>
    <t>YLR154C</t>
  </si>
  <si>
    <t>YOR298C-A</t>
  </si>
  <si>
    <t>YLR163C</t>
  </si>
  <si>
    <t>YOR299W</t>
  </si>
  <si>
    <t>YOR304W</t>
  </si>
  <si>
    <t>YLR170C</t>
  </si>
  <si>
    <t>YLR172C</t>
  </si>
  <si>
    <t>YOR309C</t>
  </si>
  <si>
    <t>YOR310C</t>
  </si>
  <si>
    <t>YOR311C</t>
  </si>
  <si>
    <t>YOR312C</t>
  </si>
  <si>
    <t>YLR180W</t>
  </si>
  <si>
    <t>YOR314W</t>
  </si>
  <si>
    <t>YLR182W</t>
  </si>
  <si>
    <t>YOR314W-A</t>
  </si>
  <si>
    <t>YLR183C</t>
  </si>
  <si>
    <t>YOR315W</t>
  </si>
  <si>
    <t>YOR316C</t>
  </si>
  <si>
    <t>YLR186W</t>
  </si>
  <si>
    <t>YOR316C-A</t>
  </si>
  <si>
    <t>YOR317W</t>
  </si>
  <si>
    <t>YLR188W</t>
  </si>
  <si>
    <t>YLR190W</t>
  </si>
  <si>
    <t>YOR320C</t>
  </si>
  <si>
    <t>YLR191W</t>
  </si>
  <si>
    <t>YOR322C</t>
  </si>
  <si>
    <t>YLR192C</t>
  </si>
  <si>
    <t>YOR323C</t>
  </si>
  <si>
    <t>YLR193C</t>
  </si>
  <si>
    <t>YOR325W</t>
  </si>
  <si>
    <t>YLR195C</t>
  </si>
  <si>
    <t>YOR326W</t>
  </si>
  <si>
    <t>YLR196W</t>
  </si>
  <si>
    <t>YOR327C</t>
  </si>
  <si>
    <t>YLR197W</t>
  </si>
  <si>
    <t>YOR329C</t>
  </si>
  <si>
    <t>YLR200W</t>
  </si>
  <si>
    <t>YOR330C</t>
  </si>
  <si>
    <t>YLR203C</t>
  </si>
  <si>
    <t>YOR331C</t>
  </si>
  <si>
    <t>YOR332W</t>
  </si>
  <si>
    <t>YOR333C</t>
  </si>
  <si>
    <t>YLR206W</t>
  </si>
  <si>
    <t>YLR207W</t>
  </si>
  <si>
    <t>YLR208W</t>
  </si>
  <si>
    <t>YOR336W</t>
  </si>
  <si>
    <t>YLR209C</t>
  </si>
  <si>
    <t>YOR338W</t>
  </si>
  <si>
    <t>YLR212C</t>
  </si>
  <si>
    <t>YOR340C</t>
  </si>
  <si>
    <t>YOR342C</t>
  </si>
  <si>
    <t>YLR215C</t>
  </si>
  <si>
    <t>YLR216C</t>
  </si>
  <si>
    <t>YOR343W-B</t>
  </si>
  <si>
    <t>YLR219W</t>
  </si>
  <si>
    <t>YOR343W-A</t>
  </si>
  <si>
    <t>YLR220W</t>
  </si>
  <si>
    <t>YLR221C</t>
  </si>
  <si>
    <t>YOR345C</t>
  </si>
  <si>
    <t>YLR222C</t>
  </si>
  <si>
    <t>YOR346W</t>
  </si>
  <si>
    <t>YLR223C</t>
  </si>
  <si>
    <t>YOR347C</t>
  </si>
  <si>
    <t>YLR224W</t>
  </si>
  <si>
    <t>YLR225C</t>
  </si>
  <si>
    <t>YLR228C</t>
  </si>
  <si>
    <t>YLR229C</t>
  </si>
  <si>
    <t>YOR354C</t>
  </si>
  <si>
    <t>YOR355W</t>
  </si>
  <si>
    <t>YOR356W</t>
  </si>
  <si>
    <t>YOR359W</t>
  </si>
  <si>
    <t>YOR360C</t>
  </si>
  <si>
    <t>YLR239C</t>
  </si>
  <si>
    <t>YOR361C</t>
  </si>
  <si>
    <t>YLR240W</t>
  </si>
  <si>
    <t>YOR362C</t>
  </si>
  <si>
    <t>YLR241W</t>
  </si>
  <si>
    <t>YLR242C</t>
  </si>
  <si>
    <t>YLR243W</t>
  </si>
  <si>
    <t>YOR365C</t>
  </si>
  <si>
    <t>YLR244C</t>
  </si>
  <si>
    <t>YOR369C</t>
  </si>
  <si>
    <t>YLR248W</t>
  </si>
  <si>
    <t>YOR370C</t>
  </si>
  <si>
    <t>YLR249W</t>
  </si>
  <si>
    <t>YOR371C</t>
  </si>
  <si>
    <t>YLR250W</t>
  </si>
  <si>
    <t>YOR372C</t>
  </si>
  <si>
    <t>YOR373W</t>
  </si>
  <si>
    <t>YLR253W</t>
  </si>
  <si>
    <t>YOR375C</t>
  </si>
  <si>
    <t>YOR376W</t>
  </si>
  <si>
    <t>YLR257W</t>
  </si>
  <si>
    <t>YLR259C</t>
  </si>
  <si>
    <t>YOR378W</t>
  </si>
  <si>
    <t>YLR260W</t>
  </si>
  <si>
    <t>YLR261C</t>
  </si>
  <si>
    <t>YLR262C</t>
  </si>
  <si>
    <t>YLR154C-G</t>
  </si>
  <si>
    <t>YLR264W</t>
  </si>
  <si>
    <t>YOR384W</t>
  </si>
  <si>
    <t>YOR385W</t>
  </si>
  <si>
    <t>YLR268W</t>
  </si>
  <si>
    <t>YOR387C</t>
  </si>
  <si>
    <t>YLR270W</t>
  </si>
  <si>
    <t>YOR389W</t>
  </si>
  <si>
    <t>YLR272C</t>
  </si>
  <si>
    <t>YOR390W</t>
  </si>
  <si>
    <t>YOR392W</t>
  </si>
  <si>
    <t>YLR276C</t>
  </si>
  <si>
    <t>YCL076W</t>
  </si>
  <si>
    <t>YLR285W</t>
  </si>
  <si>
    <t>YCL069W</t>
  </si>
  <si>
    <t>YLR286C</t>
  </si>
  <si>
    <t>YLR287C</t>
  </si>
  <si>
    <t>YLR291C</t>
  </si>
  <si>
    <t>YLR292C</t>
  </si>
  <si>
    <t>YCL058C</t>
  </si>
  <si>
    <t>YLR293C</t>
  </si>
  <si>
    <t>YLR295C</t>
  </si>
  <si>
    <t>YLR300W</t>
  </si>
  <si>
    <t>YLR301W</t>
  </si>
  <si>
    <t>YLR304C</t>
  </si>
  <si>
    <t>YLR305C</t>
  </si>
  <si>
    <t>YLR309C</t>
  </si>
  <si>
    <t>YCL046W</t>
  </si>
  <si>
    <t>YLR312W-A</t>
  </si>
  <si>
    <t>YLR314C</t>
  </si>
  <si>
    <t>YCL041C</t>
  </si>
  <si>
    <t>YLR316C</t>
  </si>
  <si>
    <t>YLR319C</t>
  </si>
  <si>
    <t>YLR321C</t>
  </si>
  <si>
    <t>YLR323C</t>
  </si>
  <si>
    <t>YLR324W</t>
  </si>
  <si>
    <t>YLR325C</t>
  </si>
  <si>
    <t>YLR326W</t>
  </si>
  <si>
    <t>YLR328W</t>
  </si>
  <si>
    <t>YLR330W</t>
  </si>
  <si>
    <t>YLR335W</t>
  </si>
  <si>
    <t>YLR340W</t>
  </si>
  <si>
    <t>YLR342W</t>
  </si>
  <si>
    <t>YLR344W</t>
  </si>
  <si>
    <t>YCL022C</t>
  </si>
  <si>
    <t>YCL021W-A</t>
  </si>
  <si>
    <t>YLR347C</t>
  </si>
  <si>
    <t>YLR348C</t>
  </si>
  <si>
    <t>YLR350W</t>
  </si>
  <si>
    <t>YLR351C</t>
  </si>
  <si>
    <t>YLR354C</t>
  </si>
  <si>
    <t>YLR359W</t>
  </si>
  <si>
    <t>YLR361C</t>
  </si>
  <si>
    <t>YLR363W-A</t>
  </si>
  <si>
    <t>YCL001W-A</t>
  </si>
  <si>
    <t>YCL001W-B</t>
  </si>
  <si>
    <t>YLR367W</t>
  </si>
  <si>
    <t>YCR001W</t>
  </si>
  <si>
    <t>YLR368W</t>
  </si>
  <si>
    <t>YLR369W</t>
  </si>
  <si>
    <t>YLR370C</t>
  </si>
  <si>
    <t>YLR371W</t>
  </si>
  <si>
    <t>YLR373C</t>
  </si>
  <si>
    <t>YLR375W</t>
  </si>
  <si>
    <t>YLR380W</t>
  </si>
  <si>
    <t>YCR013C</t>
  </si>
  <si>
    <t>YLR384C</t>
  </si>
  <si>
    <t>YLR386W</t>
  </si>
  <si>
    <t>YLR389C</t>
  </si>
  <si>
    <t>YLR390W</t>
  </si>
  <si>
    <t>YLR390W-A</t>
  </si>
  <si>
    <t>YLR395C</t>
  </si>
  <si>
    <t>YLR397C</t>
  </si>
  <si>
    <t>YLR398C</t>
  </si>
  <si>
    <t>YLR399C</t>
  </si>
  <si>
    <t>YLR401C</t>
  </si>
  <si>
    <t>YLR403W</t>
  </si>
  <si>
    <t>YLR405W</t>
  </si>
  <si>
    <t>YLR406C</t>
  </si>
  <si>
    <t>YLR407W</t>
  </si>
  <si>
    <t>YLR409C</t>
  </si>
  <si>
    <t>YLR410W</t>
  </si>
  <si>
    <t>YLR412W</t>
  </si>
  <si>
    <t>YLR413W</t>
  </si>
  <si>
    <t>YLR418C</t>
  </si>
  <si>
    <t>YLR420W</t>
  </si>
  <si>
    <t>YLR421C</t>
  </si>
  <si>
    <t>YLR422W</t>
  </si>
  <si>
    <t>YCR045C</t>
  </si>
  <si>
    <t>YLR427W</t>
  </si>
  <si>
    <t>YLR429W</t>
  </si>
  <si>
    <t>YLR430W</t>
  </si>
  <si>
    <t>YCR049C</t>
  </si>
  <si>
    <t>YLR432W</t>
  </si>
  <si>
    <t>YLR433C</t>
  </si>
  <si>
    <t>YLR435W</t>
  </si>
  <si>
    <t>YLR436C</t>
  </si>
  <si>
    <t>YLR438C-A</t>
  </si>
  <si>
    <t>YLR438W</t>
  </si>
  <si>
    <t>YLR439W</t>
  </si>
  <si>
    <t>YLR440C</t>
  </si>
  <si>
    <t>YLR441C</t>
  </si>
  <si>
    <t>YLR447C</t>
  </si>
  <si>
    <t>YLR448W</t>
  </si>
  <si>
    <t>YLR449W</t>
  </si>
  <si>
    <t>YLR450W</t>
  </si>
  <si>
    <t>YLR452C</t>
  </si>
  <si>
    <t>YLR454W</t>
  </si>
  <si>
    <t>YML001W</t>
  </si>
  <si>
    <t>YML004C</t>
  </si>
  <si>
    <t>YML009C</t>
  </si>
  <si>
    <t>YML010W</t>
  </si>
  <si>
    <t>YML011C</t>
  </si>
  <si>
    <t>YML012W</t>
  </si>
  <si>
    <t>YML013W</t>
  </si>
  <si>
    <t>YML014W</t>
  </si>
  <si>
    <t>YML015C</t>
  </si>
  <si>
    <t>YML017W</t>
  </si>
  <si>
    <t>YML018C</t>
  </si>
  <si>
    <t>YML019W</t>
  </si>
  <si>
    <t>YCR097W-A</t>
  </si>
  <si>
    <t>YML021C</t>
  </si>
  <si>
    <t>YML022W</t>
  </si>
  <si>
    <t>YML026C</t>
  </si>
  <si>
    <t>YML028W</t>
  </si>
  <si>
    <t>YML029W</t>
  </si>
  <si>
    <t>YML030W</t>
  </si>
  <si>
    <t>YML031W</t>
  </si>
  <si>
    <t>YML032C</t>
  </si>
  <si>
    <t>YML034W</t>
  </si>
  <si>
    <t>YML035C</t>
  </si>
  <si>
    <t>YML036W</t>
  </si>
  <si>
    <t>YML038C</t>
  </si>
  <si>
    <t>YML043C</t>
  </si>
  <si>
    <t>YGL262W</t>
  </si>
  <si>
    <t>YML046W</t>
  </si>
  <si>
    <t>YML048W</t>
  </si>
  <si>
    <t>YML051W</t>
  </si>
  <si>
    <t>YML052W</t>
  </si>
  <si>
    <t>YML055W</t>
  </si>
  <si>
    <t>YML056C</t>
  </si>
  <si>
    <t>YML057W</t>
  </si>
  <si>
    <t>YML058W</t>
  </si>
  <si>
    <t>YML059C</t>
  </si>
  <si>
    <t>YML061C</t>
  </si>
  <si>
    <t>YML062C</t>
  </si>
  <si>
    <t>YML063W</t>
  </si>
  <si>
    <t>YML065W</t>
  </si>
  <si>
    <t>YML066C</t>
  </si>
  <si>
    <t>YML067C</t>
  </si>
  <si>
    <t>YML069W</t>
  </si>
  <si>
    <t>YML070W</t>
  </si>
  <si>
    <t>YML071C</t>
  </si>
  <si>
    <t>YML072C</t>
  </si>
  <si>
    <t>YML073C</t>
  </si>
  <si>
    <t>YML074C</t>
  </si>
  <si>
    <t>YML075C</t>
  </si>
  <si>
    <t>YML077W</t>
  </si>
  <si>
    <t>YGL230C</t>
  </si>
  <si>
    <t>YML079W</t>
  </si>
  <si>
    <t>YML080W</t>
  </si>
  <si>
    <t>YML081W</t>
  </si>
  <si>
    <t>YML082W</t>
  </si>
  <si>
    <t>YML088W</t>
  </si>
  <si>
    <t>YGL220W</t>
  </si>
  <si>
    <t>YML092C</t>
  </si>
  <si>
    <t>YML093W</t>
  </si>
  <si>
    <t>YGL218W</t>
  </si>
  <si>
    <t>YML094W</t>
  </si>
  <si>
    <t>YGL217C</t>
  </si>
  <si>
    <t>YML096W</t>
  </si>
  <si>
    <t>YML097C</t>
  </si>
  <si>
    <t>YGL214W</t>
  </si>
  <si>
    <t>YML098W</t>
  </si>
  <si>
    <t>YML103C</t>
  </si>
  <si>
    <t>YML106W</t>
  </si>
  <si>
    <t>YML108W</t>
  </si>
  <si>
    <t>YML110C</t>
  </si>
  <si>
    <t>YML116W</t>
  </si>
  <si>
    <t>YGL192W</t>
  </si>
  <si>
    <t>YML120C</t>
  </si>
  <si>
    <t>YML121W</t>
  </si>
  <si>
    <t>YML124C</t>
  </si>
  <si>
    <t>YGL188C-A</t>
  </si>
  <si>
    <t>YML125C</t>
  </si>
  <si>
    <t>YGL188C</t>
  </si>
  <si>
    <t>YML127W</t>
  </si>
  <si>
    <t>YML130C</t>
  </si>
  <si>
    <t>YMR002W</t>
  </si>
  <si>
    <t>YMR003W</t>
  </si>
  <si>
    <t>YMR004W</t>
  </si>
  <si>
    <t>YMR005W</t>
  </si>
  <si>
    <t>YGL177W</t>
  </si>
  <si>
    <t>YMR008C</t>
  </si>
  <si>
    <t>YMR009W</t>
  </si>
  <si>
    <t>YMR010W</t>
  </si>
  <si>
    <t>YMR011W</t>
  </si>
  <si>
    <t>YMR012W</t>
  </si>
  <si>
    <t>YGL170C</t>
  </si>
  <si>
    <t>YMR013C</t>
  </si>
  <si>
    <t>YMR014W</t>
  </si>
  <si>
    <t>YGL168W</t>
  </si>
  <si>
    <t>YMR015C</t>
  </si>
  <si>
    <t>YMR020W</t>
  </si>
  <si>
    <t>YGL165C</t>
  </si>
  <si>
    <t>YMR024W</t>
  </si>
  <si>
    <t>YMR026C</t>
  </si>
  <si>
    <t>YMR029C</t>
  </si>
  <si>
    <t>YMR031C</t>
  </si>
  <si>
    <t>YMR033W</t>
  </si>
  <si>
    <t>YGL152C</t>
  </si>
  <si>
    <t>YMR034C</t>
  </si>
  <si>
    <t>YMR035W</t>
  </si>
  <si>
    <t>YGL149W</t>
  </si>
  <si>
    <t>YMR042W</t>
  </si>
  <si>
    <t>YMR043W</t>
  </si>
  <si>
    <t>YMR044W</t>
  </si>
  <si>
    <t>YMR047C</t>
  </si>
  <si>
    <t>YGL138C</t>
  </si>
  <si>
    <t>YMR049C</t>
  </si>
  <si>
    <t>YMR054W</t>
  </si>
  <si>
    <t>YGL132W</t>
  </si>
  <si>
    <t>YMR058W</t>
  </si>
  <si>
    <t>YMR060C</t>
  </si>
  <si>
    <t>YMR061W</t>
  </si>
  <si>
    <t>YMR062C</t>
  </si>
  <si>
    <t>YGL123C-A</t>
  </si>
  <si>
    <t>YMR067C</t>
  </si>
  <si>
    <t>YMR071C</t>
  </si>
  <si>
    <t>YMR072W</t>
  </si>
  <si>
    <t>YMR073C</t>
  </si>
  <si>
    <t>YMR074C</t>
  </si>
  <si>
    <t>YMR076C</t>
  </si>
  <si>
    <t>YMR077C</t>
  </si>
  <si>
    <t>YMR078C</t>
  </si>
  <si>
    <t>YMR079W</t>
  </si>
  <si>
    <t>YMR080C</t>
  </si>
  <si>
    <t>YGL109W</t>
  </si>
  <si>
    <t>YMR083W</t>
  </si>
  <si>
    <t>YMR086W</t>
  </si>
  <si>
    <t>YMR087W</t>
  </si>
  <si>
    <t>YMR088C</t>
  </si>
  <si>
    <t>YMR089C</t>
  </si>
  <si>
    <t>YGL102C</t>
  </si>
  <si>
    <t>YMR091C</t>
  </si>
  <si>
    <t>YMR092C</t>
  </si>
  <si>
    <t>YMR093W</t>
  </si>
  <si>
    <t>YMR097C</t>
  </si>
  <si>
    <t>YMR098C</t>
  </si>
  <si>
    <t>YMR099C</t>
  </si>
  <si>
    <t>YGL086W</t>
  </si>
  <si>
    <t>YMR108W</t>
  </si>
  <si>
    <t>YMR109W</t>
  </si>
  <si>
    <t>YMR110C</t>
  </si>
  <si>
    <t>YMR112C</t>
  </si>
  <si>
    <t>YMR113W</t>
  </si>
  <si>
    <t>YMR119W</t>
  </si>
  <si>
    <t>YGL074C</t>
  </si>
  <si>
    <t>YMR122W-A</t>
  </si>
  <si>
    <t>YMR123W</t>
  </si>
  <si>
    <t>YMR125W</t>
  </si>
  <si>
    <t>YMR128W</t>
  </si>
  <si>
    <t>YMR129W</t>
  </si>
  <si>
    <t>YMR130W</t>
  </si>
  <si>
    <t>YMR131C</t>
  </si>
  <si>
    <t>YMR132C</t>
  </si>
  <si>
    <t>YMR134W</t>
  </si>
  <si>
    <t>YMR138W</t>
  </si>
  <si>
    <t>YMR139W</t>
  </si>
  <si>
    <t>YMR142C</t>
  </si>
  <si>
    <t>YMR143W</t>
  </si>
  <si>
    <t>YGL052W</t>
  </si>
  <si>
    <t>YMR146C</t>
  </si>
  <si>
    <t>YMR148W</t>
  </si>
  <si>
    <t>YMR149W</t>
  </si>
  <si>
    <t>YMR150C</t>
  </si>
  <si>
    <t>YMR153W</t>
  </si>
  <si>
    <t>YGL042C</t>
  </si>
  <si>
    <t>YMR157C</t>
  </si>
  <si>
    <t>YMR158W</t>
  </si>
  <si>
    <t>YMR161W</t>
  </si>
  <si>
    <t>YMR162C</t>
  </si>
  <si>
    <t>YGL033W</t>
  </si>
  <si>
    <t>YMR165C</t>
  </si>
  <si>
    <t>YMR166C</t>
  </si>
  <si>
    <t>YMR171C</t>
  </si>
  <si>
    <t>YMR177W</t>
  </si>
  <si>
    <t>YMR178W</t>
  </si>
  <si>
    <t>YMR183C</t>
  </si>
  <si>
    <t>YMR184W</t>
  </si>
  <si>
    <t>YGL014C-A</t>
  </si>
  <si>
    <t>YMR186W</t>
  </si>
  <si>
    <t>YMR188C</t>
  </si>
  <si>
    <t>YMR190C</t>
  </si>
  <si>
    <t>YMR191W</t>
  </si>
  <si>
    <t>YMR192W</t>
  </si>
  <si>
    <t>YMR193W</t>
  </si>
  <si>
    <t>YGL007W</t>
  </si>
  <si>
    <t>YGL006W-A</t>
  </si>
  <si>
    <t>YMR194W</t>
  </si>
  <si>
    <t>YMR195W</t>
  </si>
  <si>
    <t>YMR200W</t>
  </si>
  <si>
    <t>YMR203W</t>
  </si>
  <si>
    <t>YMR205C</t>
  </si>
  <si>
    <t>YMR207C</t>
  </si>
  <si>
    <t>YMR209C</t>
  </si>
  <si>
    <t>YGR011W</t>
  </si>
  <si>
    <t>YMR211W</t>
  </si>
  <si>
    <t>YMR212C</t>
  </si>
  <si>
    <t>YMR213W</t>
  </si>
  <si>
    <t>YMR214W</t>
  </si>
  <si>
    <t>YMR217W</t>
  </si>
  <si>
    <t>YMR218C</t>
  </si>
  <si>
    <t>YMR219W</t>
  </si>
  <si>
    <t>YGR022C</t>
  </si>
  <si>
    <t>YMR220W</t>
  </si>
  <si>
    <t>YMR221C</t>
  </si>
  <si>
    <t>YMR222C</t>
  </si>
  <si>
    <t>YGR025W</t>
  </si>
  <si>
    <t>YMR225C</t>
  </si>
  <si>
    <t>YGR027W-B</t>
  </si>
  <si>
    <t>YMR226C</t>
  </si>
  <si>
    <t>YMR227C</t>
  </si>
  <si>
    <t>YMR228W</t>
  </si>
  <si>
    <t>YGR031C-A</t>
  </si>
  <si>
    <t>YMR233W</t>
  </si>
  <si>
    <t>YMR234W</t>
  </si>
  <si>
    <t>YMR235C</t>
  </si>
  <si>
    <t>YMR236W</t>
  </si>
  <si>
    <t>YMR237W</t>
  </si>
  <si>
    <t>YMR238W</t>
  </si>
  <si>
    <t>YMR239C</t>
  </si>
  <si>
    <t>YMR240C</t>
  </si>
  <si>
    <t>YGR038C-B</t>
  </si>
  <si>
    <t>YGR038C-A</t>
  </si>
  <si>
    <t>YMR242C</t>
  </si>
  <si>
    <t>YMR243C</t>
  </si>
  <si>
    <t>YMR246W</t>
  </si>
  <si>
    <t>YMR247C</t>
  </si>
  <si>
    <t>YMR251W-A</t>
  </si>
  <si>
    <t>YMR253C</t>
  </si>
  <si>
    <t>YMR256C</t>
  </si>
  <si>
    <t>YGR051C</t>
  </si>
  <si>
    <t>YMR259C</t>
  </si>
  <si>
    <t>YMR261C</t>
  </si>
  <si>
    <t>YMR263W</t>
  </si>
  <si>
    <t>YMR264W</t>
  </si>
  <si>
    <t>YMR265C</t>
  </si>
  <si>
    <t>YGR059W</t>
  </si>
  <si>
    <t>YMR267W</t>
  </si>
  <si>
    <t>YMR269W</t>
  </si>
  <si>
    <t>YMR272C</t>
  </si>
  <si>
    <t>YMR275C</t>
  </si>
  <si>
    <t>YGR068W-A</t>
  </si>
  <si>
    <t>YGR069W</t>
  </si>
  <si>
    <t>YMR277W</t>
  </si>
  <si>
    <t>YMR281W</t>
  </si>
  <si>
    <t>YMR284W</t>
  </si>
  <si>
    <t>YMR285C</t>
  </si>
  <si>
    <t>YMR286W</t>
  </si>
  <si>
    <t>YMR288W</t>
  </si>
  <si>
    <t>YGR079W</t>
  </si>
  <si>
    <t>YMR289W</t>
  </si>
  <si>
    <t>YMR290C</t>
  </si>
  <si>
    <t>YMR292W</t>
  </si>
  <si>
    <t>YGR084C</t>
  </si>
  <si>
    <t>YMR295C</t>
  </si>
  <si>
    <t>YGR087C</t>
  </si>
  <si>
    <t>YMR298W</t>
  </si>
  <si>
    <t>YMR300C</t>
  </si>
  <si>
    <t>YMR302C</t>
  </si>
  <si>
    <t>YGR094W</t>
  </si>
  <si>
    <t>YMR304W</t>
  </si>
  <si>
    <t>YMR305C</t>
  </si>
  <si>
    <t>YMR307W</t>
  </si>
  <si>
    <t>YMR308C</t>
  </si>
  <si>
    <t>YMR309C</t>
  </si>
  <si>
    <t>YMR310C</t>
  </si>
  <si>
    <t>YMR311C</t>
  </si>
  <si>
    <t>YMR313C</t>
  </si>
  <si>
    <t>YMR314W</t>
  </si>
  <si>
    <t>YMR315W</t>
  </si>
  <si>
    <t>YMR318C</t>
  </si>
  <si>
    <t>YGR109W-A</t>
  </si>
  <si>
    <t>YNL001W</t>
  </si>
  <si>
    <t>YNL002C</t>
  </si>
  <si>
    <t>YNL003C</t>
  </si>
  <si>
    <t>YNL004W</t>
  </si>
  <si>
    <t>YGR114C</t>
  </si>
  <si>
    <t>YNL005C</t>
  </si>
  <si>
    <t>YGR115C</t>
  </si>
  <si>
    <t>YNL010W</t>
  </si>
  <si>
    <t>YNL016W</t>
  </si>
  <si>
    <t>YNL020C</t>
  </si>
  <si>
    <t>YNL021W</t>
  </si>
  <si>
    <t>YGR122C-A</t>
  </si>
  <si>
    <t>YNL022C</t>
  </si>
  <si>
    <t>YNL023C</t>
  </si>
  <si>
    <t>YNL024C-A</t>
  </si>
  <si>
    <t>YNL026W</t>
  </si>
  <si>
    <t>YNL029C</t>
  </si>
  <si>
    <t>YNL031C</t>
  </si>
  <si>
    <t>YNL032W</t>
  </si>
  <si>
    <t>YNL035C</t>
  </si>
  <si>
    <t>YNL038W</t>
  </si>
  <si>
    <t>YNL040W</t>
  </si>
  <si>
    <t>YGR139W</t>
  </si>
  <si>
    <t>YNL041C</t>
  </si>
  <si>
    <t>YNL042W</t>
  </si>
  <si>
    <t>YNL042W-B</t>
  </si>
  <si>
    <t>YNL043C</t>
  </si>
  <si>
    <t>YNL044W</t>
  </si>
  <si>
    <t>YNL045W</t>
  </si>
  <si>
    <t>YNL048W</t>
  </si>
  <si>
    <t>YNL049C</t>
  </si>
  <si>
    <t>YNL050C</t>
  </si>
  <si>
    <t>YGR151C</t>
  </si>
  <si>
    <t>YNL052W</t>
  </si>
  <si>
    <t>YNL055C</t>
  </si>
  <si>
    <t>YNL059C</t>
  </si>
  <si>
    <t>YNL062C</t>
  </si>
  <si>
    <t>YGR160W</t>
  </si>
  <si>
    <t>YNL064C</t>
  </si>
  <si>
    <t>YGR161W-B</t>
  </si>
  <si>
    <t>YNL067W</t>
  </si>
  <si>
    <t>YGR161C-D</t>
  </si>
  <si>
    <t>YGR161C-C</t>
  </si>
  <si>
    <t>YNL069C</t>
  </si>
  <si>
    <t>YNL071W</t>
  </si>
  <si>
    <t>YGR164W</t>
  </si>
  <si>
    <t>YNL072W</t>
  </si>
  <si>
    <t>YNL073W</t>
  </si>
  <si>
    <t>YNL075W</t>
  </si>
  <si>
    <t>YNL079C</t>
  </si>
  <si>
    <t>YNL080C</t>
  </si>
  <si>
    <t>YNL081C</t>
  </si>
  <si>
    <t>YNL084C</t>
  </si>
  <si>
    <t>YNL085W</t>
  </si>
  <si>
    <t>YNL088W</t>
  </si>
  <si>
    <t>YNL090W</t>
  </si>
  <si>
    <t>YNL091W</t>
  </si>
  <si>
    <t>YGR182C</t>
  </si>
  <si>
    <t>YNL094W</t>
  </si>
  <si>
    <t>YNL095C</t>
  </si>
  <si>
    <t>YNL096C</t>
  </si>
  <si>
    <t>YNL098C</t>
  </si>
  <si>
    <t>YNL099C</t>
  </si>
  <si>
    <t>YNL100W</t>
  </si>
  <si>
    <t>YGR190C</t>
  </si>
  <si>
    <t>YNL101W</t>
  </si>
  <si>
    <t>YNL104C</t>
  </si>
  <si>
    <t>YNL107W</t>
  </si>
  <si>
    <t>YNL108C</t>
  </si>
  <si>
    <t>YNL111C</t>
  </si>
  <si>
    <t>YNL113W</t>
  </si>
  <si>
    <t>YNL115C</t>
  </si>
  <si>
    <t>YGR204C-A</t>
  </si>
  <si>
    <t>YNL119W</t>
  </si>
  <si>
    <t>YNL121C</t>
  </si>
  <si>
    <t>YNL122C</t>
  </si>
  <si>
    <t>YNL123W</t>
  </si>
  <si>
    <t>YNL129W</t>
  </si>
  <si>
    <t>YNL130C</t>
  </si>
  <si>
    <t>YNL131W</t>
  </si>
  <si>
    <t>YNL132W</t>
  </si>
  <si>
    <t>YNL133C</t>
  </si>
  <si>
    <t>YNL136W</t>
  </si>
  <si>
    <t>YNL137C</t>
  </si>
  <si>
    <t>YNL138W</t>
  </si>
  <si>
    <t>YNL139C</t>
  </si>
  <si>
    <t>YNL141W</t>
  </si>
  <si>
    <t>YGR228W</t>
  </si>
  <si>
    <t>YNL142W</t>
  </si>
  <si>
    <t>YNL145W</t>
  </si>
  <si>
    <t>YNL147W</t>
  </si>
  <si>
    <t>YNL152W</t>
  </si>
  <si>
    <t>YNL153C</t>
  </si>
  <si>
    <t>YNL154C</t>
  </si>
  <si>
    <t>YNL155W</t>
  </si>
  <si>
    <t>YGR240C-A</t>
  </si>
  <si>
    <t>YNL156C</t>
  </si>
  <si>
    <t>YNL157W</t>
  </si>
  <si>
    <t>YNL161W</t>
  </si>
  <si>
    <t>YNL165W</t>
  </si>
  <si>
    <t>YNL166C</t>
  </si>
  <si>
    <t>YNL168C</t>
  </si>
  <si>
    <t>YNL169C</t>
  </si>
  <si>
    <t>YNL173C</t>
  </si>
  <si>
    <t>YNL175C</t>
  </si>
  <si>
    <t>YNL177C</t>
  </si>
  <si>
    <t>YNL178W</t>
  </si>
  <si>
    <t>YNL180C</t>
  </si>
  <si>
    <t>YNL181W</t>
  </si>
  <si>
    <t>YNL182C</t>
  </si>
  <si>
    <t>YGR265W</t>
  </si>
  <si>
    <t>YNL183C</t>
  </si>
  <si>
    <t>YNL185C</t>
  </si>
  <si>
    <t>YNL186W</t>
  </si>
  <si>
    <t>YNL189W</t>
  </si>
  <si>
    <t>YGR270C-A</t>
  </si>
  <si>
    <t>YNL190W</t>
  </si>
  <si>
    <t>YNL191W</t>
  </si>
  <si>
    <t>YNL192W</t>
  </si>
  <si>
    <t>YGR273C</t>
  </si>
  <si>
    <t>YNL193W</t>
  </si>
  <si>
    <t>YNL197C</t>
  </si>
  <si>
    <t>YNL201C</t>
  </si>
  <si>
    <t>YNL207W</t>
  </si>
  <si>
    <t>YNL208W</t>
  </si>
  <si>
    <t>YNL209W</t>
  </si>
  <si>
    <t>YNL211C</t>
  </si>
  <si>
    <t>YNL212W</t>
  </si>
  <si>
    <t>YNL215W</t>
  </si>
  <si>
    <t>YGR290W</t>
  </si>
  <si>
    <t>YNL216W</t>
  </si>
  <si>
    <t>YGR291C</t>
  </si>
  <si>
    <t>YGR293C</t>
  </si>
  <si>
    <t>YNL219C</t>
  </si>
  <si>
    <t>YNL220W</t>
  </si>
  <si>
    <t>YNL224C</t>
  </si>
  <si>
    <t>YNL227C</t>
  </si>
  <si>
    <t>YNL229C</t>
  </si>
  <si>
    <t>YNL231C</t>
  </si>
  <si>
    <t>YLL066W-A</t>
  </si>
  <si>
    <t>YNL232W</t>
  </si>
  <si>
    <t>YLL065W</t>
  </si>
  <si>
    <t>YNL233W</t>
  </si>
  <si>
    <t>YLL064C</t>
  </si>
  <si>
    <t>YNL236W</t>
  </si>
  <si>
    <t>YNL237W</t>
  </si>
  <si>
    <t>YNL238W</t>
  </si>
  <si>
    <t>YNL239W</t>
  </si>
  <si>
    <t>YNL243W</t>
  </si>
  <si>
    <t>YNL246W</t>
  </si>
  <si>
    <t>YLL053C</t>
  </si>
  <si>
    <t>YNL247W</t>
  </si>
  <si>
    <t>YNL248C</t>
  </si>
  <si>
    <t>YNL251C</t>
  </si>
  <si>
    <t>YNL252C</t>
  </si>
  <si>
    <t>YLL047W</t>
  </si>
  <si>
    <t>YNL253W</t>
  </si>
  <si>
    <t>YNL255C</t>
  </si>
  <si>
    <t>YLL044W</t>
  </si>
  <si>
    <t>YNL256W</t>
  </si>
  <si>
    <t>YNL258C</t>
  </si>
  <si>
    <t>YNL262W</t>
  </si>
  <si>
    <t>YNL263C</t>
  </si>
  <si>
    <t>YLL037W</t>
  </si>
  <si>
    <t>YNL264C</t>
  </si>
  <si>
    <t>YNL265C</t>
  </si>
  <si>
    <t>YNL267W</t>
  </si>
  <si>
    <t>YNL268W</t>
  </si>
  <si>
    <t>YNL271C</t>
  </si>
  <si>
    <t>YNL272C</t>
  </si>
  <si>
    <t>YNL273W</t>
  </si>
  <si>
    <t>YNL278W</t>
  </si>
  <si>
    <t>YNL280C</t>
  </si>
  <si>
    <t>YNL281W</t>
  </si>
  <si>
    <t>YLL020C</t>
  </si>
  <si>
    <t>YNL284C</t>
  </si>
  <si>
    <t>YLL019W-A</t>
  </si>
  <si>
    <t>YNL287W</t>
  </si>
  <si>
    <t>YNL288W</t>
  </si>
  <si>
    <t>YNL290W</t>
  </si>
  <si>
    <t>YNL291C</t>
  </si>
  <si>
    <t>YNL292W</t>
  </si>
  <si>
    <t>YNL297C</t>
  </si>
  <si>
    <t>YLL006W-A</t>
  </si>
  <si>
    <t>YNL299W</t>
  </si>
  <si>
    <t>YLL005C</t>
  </si>
  <si>
    <t>YNL301C</t>
  </si>
  <si>
    <t>YNL306W</t>
  </si>
  <si>
    <t>YNL307C</t>
  </si>
  <si>
    <t>YNL308C</t>
  </si>
  <si>
    <t>YNL310C</t>
  </si>
  <si>
    <t>YNL312W</t>
  </si>
  <si>
    <t>YNL313C</t>
  </si>
  <si>
    <t>YNL315C</t>
  </si>
  <si>
    <t>YLR012C</t>
  </si>
  <si>
    <t>YNL317W</t>
  </si>
  <si>
    <t>YLR013W</t>
  </si>
  <si>
    <t>YNL320W</t>
  </si>
  <si>
    <t>YNL321W</t>
  </si>
  <si>
    <t>YNL322C</t>
  </si>
  <si>
    <t>YNL323W</t>
  </si>
  <si>
    <t>YNL327W</t>
  </si>
  <si>
    <t>YNL330C</t>
  </si>
  <si>
    <t>YNR001C</t>
  </si>
  <si>
    <t>YNR003C</t>
  </si>
  <si>
    <t>YNR004W</t>
  </si>
  <si>
    <t>YNR007C</t>
  </si>
  <si>
    <t>YNR009W</t>
  </si>
  <si>
    <t>YNR011C</t>
  </si>
  <si>
    <t>YNR012W</t>
  </si>
  <si>
    <t>YLR035C-A</t>
  </si>
  <si>
    <t>YNR015W</t>
  </si>
  <si>
    <t>YNR016C</t>
  </si>
  <si>
    <t>YNR017W</t>
  </si>
  <si>
    <t>YLR039C</t>
  </si>
  <si>
    <t>YNR018W</t>
  </si>
  <si>
    <t>YNR021W</t>
  </si>
  <si>
    <t>YNR022C</t>
  </si>
  <si>
    <t>YNR024W</t>
  </si>
  <si>
    <t>YNR026C</t>
  </si>
  <si>
    <t>YNR027W</t>
  </si>
  <si>
    <t>YNR029C</t>
  </si>
  <si>
    <t>YNR031C</t>
  </si>
  <si>
    <t>YNR033W</t>
  </si>
  <si>
    <t>YLR054C</t>
  </si>
  <si>
    <t>YNR036C</t>
  </si>
  <si>
    <t>YNR037C</t>
  </si>
  <si>
    <t>YNR038W</t>
  </si>
  <si>
    <t>YNR039C</t>
  </si>
  <si>
    <t>YNR040W</t>
  </si>
  <si>
    <t>YNR041C</t>
  </si>
  <si>
    <t>YNR043W</t>
  </si>
  <si>
    <t>YNR046W</t>
  </si>
  <si>
    <t>YNR047W</t>
  </si>
  <si>
    <t>YNR048W</t>
  </si>
  <si>
    <t>YLR070C</t>
  </si>
  <si>
    <t>YNR050C</t>
  </si>
  <si>
    <t>YNR051C</t>
  </si>
  <si>
    <t>YNR052C</t>
  </si>
  <si>
    <t>YNR053C</t>
  </si>
  <si>
    <t>YNR054C</t>
  </si>
  <si>
    <t>YNR055C</t>
  </si>
  <si>
    <t>YLR080W</t>
  </si>
  <si>
    <t>YLR081W</t>
  </si>
  <si>
    <t>YNR067C</t>
  </si>
  <si>
    <t>YNR075W</t>
  </si>
  <si>
    <t>YLR149C-A</t>
  </si>
  <si>
    <t>YLR154W-A</t>
  </si>
  <si>
    <t>YLR154W-B</t>
  </si>
  <si>
    <t>YLR154W-C</t>
  </si>
  <si>
    <t>YLR154W-E</t>
  </si>
  <si>
    <t>YLR154W-F</t>
  </si>
  <si>
    <t>YLR154C-H</t>
  </si>
  <si>
    <t>YLR155C</t>
  </si>
  <si>
    <t>YLR156C-A</t>
  </si>
  <si>
    <t>YLR157C</t>
  </si>
  <si>
    <t>YLR157C-B</t>
  </si>
  <si>
    <t>YLR157C-A</t>
  </si>
  <si>
    <t>YLR157W-E</t>
  </si>
  <si>
    <t>YLR158C</t>
  </si>
  <si>
    <t>YLR159C-A</t>
  </si>
  <si>
    <t>YLR160C</t>
  </si>
  <si>
    <t>YLR162W</t>
  </si>
  <si>
    <t>YLR162W-A</t>
  </si>
  <si>
    <t>YLR169W</t>
  </si>
  <si>
    <t>YLR171W</t>
  </si>
  <si>
    <t>YLR184W</t>
  </si>
  <si>
    <t>YLR198C</t>
  </si>
  <si>
    <t>YLR202C</t>
  </si>
  <si>
    <t>YLR217W</t>
  </si>
  <si>
    <t>YLR218C</t>
  </si>
  <si>
    <t>YLR222C-A</t>
  </si>
  <si>
    <t>YLR227W-B</t>
  </si>
  <si>
    <t>YLR227W-A</t>
  </si>
  <si>
    <t>YLR256W-A</t>
  </si>
  <si>
    <t>YLR264C-A</t>
  </si>
  <si>
    <t>YLR269C</t>
  </si>
  <si>
    <t>YLR279W</t>
  </si>
  <si>
    <t>YLR282C</t>
  </si>
  <si>
    <t>YLR285C-A</t>
  </si>
  <si>
    <t>YLR294C</t>
  </si>
  <si>
    <t>YLR296W</t>
  </si>
  <si>
    <t>YLR302C</t>
  </si>
  <si>
    <t>YLR307W</t>
  </si>
  <si>
    <t>YLR308W</t>
  </si>
  <si>
    <t>YLR311C</t>
  </si>
  <si>
    <t>YLR338W</t>
  </si>
  <si>
    <t>YLR339C</t>
  </si>
  <si>
    <t>YLR342W-A</t>
  </si>
  <si>
    <t>YLR343W</t>
  </si>
  <si>
    <t>YLR347W-A</t>
  </si>
  <si>
    <t>YLR349W</t>
  </si>
  <si>
    <t>YLR358C</t>
  </si>
  <si>
    <t>YLR364C-A</t>
  </si>
  <si>
    <t>YLR379W</t>
  </si>
  <si>
    <t>YLR400W</t>
  </si>
  <si>
    <t>YLR402W</t>
  </si>
  <si>
    <t>YLR410W-B</t>
  </si>
  <si>
    <t>YLR410W-A</t>
  </si>
  <si>
    <t>YLR412C-A</t>
  </si>
  <si>
    <t>YLR434C</t>
  </si>
  <si>
    <t>YLR437C-A</t>
  </si>
  <si>
    <t>YLR445W</t>
  </si>
  <si>
    <t>YLR463C</t>
  </si>
  <si>
    <t>YLR464W</t>
  </si>
  <si>
    <t>YLR465C</t>
  </si>
  <si>
    <t>YNL339C</t>
  </si>
  <si>
    <t>YNL339W-B</t>
  </si>
  <si>
    <t>YNL337W</t>
  </si>
  <si>
    <t>YNL336W</t>
  </si>
  <si>
    <t>YNL333W</t>
  </si>
  <si>
    <t>YNL324W</t>
  </si>
  <si>
    <t>YNL319W</t>
  </si>
  <si>
    <t>YNL318C</t>
  </si>
  <si>
    <t>YNL296W</t>
  </si>
  <si>
    <t>YNL284C-B</t>
  </si>
  <si>
    <t>YNL284C-A</t>
  </si>
  <si>
    <t>YPL001W</t>
  </si>
  <si>
    <t>YPL004C</t>
  </si>
  <si>
    <t>YPL006W</t>
  </si>
  <si>
    <t>YPL009C</t>
  </si>
  <si>
    <t>YPL010W</t>
  </si>
  <si>
    <t>YNL269W</t>
  </si>
  <si>
    <t>YPL012W</t>
  </si>
  <si>
    <t>YPL013C</t>
  </si>
  <si>
    <t>YNL266W</t>
  </si>
  <si>
    <t>YPL015C</t>
  </si>
  <si>
    <t>YPL016W</t>
  </si>
  <si>
    <t>YPL023C</t>
  </si>
  <si>
    <t>YPL026C</t>
  </si>
  <si>
    <t>YPL028W</t>
  </si>
  <si>
    <t>YPL029W</t>
  </si>
  <si>
    <t>YPL030W</t>
  </si>
  <si>
    <t>YPL031C</t>
  </si>
  <si>
    <t>YPL032C</t>
  </si>
  <si>
    <t>YPL037C</t>
  </si>
  <si>
    <t>YPL038W</t>
  </si>
  <si>
    <t>YPL041C</t>
  </si>
  <si>
    <t>YPL042C</t>
  </si>
  <si>
    <t>YPL043W</t>
  </si>
  <si>
    <t>YPL045W</t>
  </si>
  <si>
    <t>YPL046C</t>
  </si>
  <si>
    <t>YPL049C</t>
  </si>
  <si>
    <t>YNL235C</t>
  </si>
  <si>
    <t>YPL051W</t>
  </si>
  <si>
    <t>YPL052W</t>
  </si>
  <si>
    <t>YPL053C</t>
  </si>
  <si>
    <t>YPL057C</t>
  </si>
  <si>
    <t>YNL228W</t>
  </si>
  <si>
    <t>YPL058C</t>
  </si>
  <si>
    <t>YPL059W</t>
  </si>
  <si>
    <t>YNL226W</t>
  </si>
  <si>
    <t>YPL061W</t>
  </si>
  <si>
    <t>YPL063W</t>
  </si>
  <si>
    <t>YPL065W</t>
  </si>
  <si>
    <t>YPL070W</t>
  </si>
  <si>
    <t>YPL075W</t>
  </si>
  <si>
    <t>YPL076W</t>
  </si>
  <si>
    <t>YNL210W</t>
  </si>
  <si>
    <t>YPL078C</t>
  </si>
  <si>
    <t>YPL079W</t>
  </si>
  <si>
    <t>YPL081W</t>
  </si>
  <si>
    <t>YPL083C</t>
  </si>
  <si>
    <t>YPL084W</t>
  </si>
  <si>
    <t>YPL085W</t>
  </si>
  <si>
    <t>YPL090C</t>
  </si>
  <si>
    <t>YPL091W</t>
  </si>
  <si>
    <t>YNL196C</t>
  </si>
  <si>
    <t>YNL195C</t>
  </si>
  <si>
    <t>YPL093W</t>
  </si>
  <si>
    <t>YPL094C</t>
  </si>
  <si>
    <t>YPL096C-A</t>
  </si>
  <si>
    <t>YPL096W</t>
  </si>
  <si>
    <t>YPL097W</t>
  </si>
  <si>
    <t>YPL098C</t>
  </si>
  <si>
    <t>YPL101W</t>
  </si>
  <si>
    <t>YNL184C</t>
  </si>
  <si>
    <t>YPL104W</t>
  </si>
  <si>
    <t>YPL105C</t>
  </si>
  <si>
    <t>YPL106C</t>
  </si>
  <si>
    <t>YPL107W</t>
  </si>
  <si>
    <t>YPL108W</t>
  </si>
  <si>
    <t>YPL110C</t>
  </si>
  <si>
    <t>YPL112C</t>
  </si>
  <si>
    <t>YNL174W</t>
  </si>
  <si>
    <t>YPL114W</t>
  </si>
  <si>
    <t>YPL115C</t>
  </si>
  <si>
    <t>YNL171C</t>
  </si>
  <si>
    <t>YPL117C</t>
  </si>
  <si>
    <t>YNL170W</t>
  </si>
  <si>
    <t>YPL118W</t>
  </si>
  <si>
    <t>YPL120W</t>
  </si>
  <si>
    <t>YPL122C</t>
  </si>
  <si>
    <t>YPL125W</t>
  </si>
  <si>
    <t>YPL126W</t>
  </si>
  <si>
    <t>YPL127C</t>
  </si>
  <si>
    <t>YPL128C</t>
  </si>
  <si>
    <t>YPL129W</t>
  </si>
  <si>
    <t>YPL131W</t>
  </si>
  <si>
    <t>YPL132W</t>
  </si>
  <si>
    <t>YPL137C</t>
  </si>
  <si>
    <t>YPL139C</t>
  </si>
  <si>
    <t>YNL150W</t>
  </si>
  <si>
    <t>YPL145C</t>
  </si>
  <si>
    <t>YPL146C</t>
  </si>
  <si>
    <t>YNL144W-A</t>
  </si>
  <si>
    <t>YNL143C</t>
  </si>
  <si>
    <t>YPL153C</t>
  </si>
  <si>
    <t>YNL140C</t>
  </si>
  <si>
    <t>YPL156C</t>
  </si>
  <si>
    <t>YPL160W</t>
  </si>
  <si>
    <t>YPL162C</t>
  </si>
  <si>
    <t>YNL130C-A</t>
  </si>
  <si>
    <t>YPL169C</t>
  </si>
  <si>
    <t>YPL170W</t>
  </si>
  <si>
    <t>YPL172C</t>
  </si>
  <si>
    <t>YPL173W</t>
  </si>
  <si>
    <t>YNL120C</t>
  </si>
  <si>
    <t>YPL176C</t>
  </si>
  <si>
    <t>YPL178W</t>
  </si>
  <si>
    <t>YPL179W</t>
  </si>
  <si>
    <t>YPL180W</t>
  </si>
  <si>
    <t>YPL181W</t>
  </si>
  <si>
    <t>YPL183C</t>
  </si>
  <si>
    <t>YPL183W-A</t>
  </si>
  <si>
    <t>YPL184C</t>
  </si>
  <si>
    <t>YPL189W</t>
  </si>
  <si>
    <t>YNL105W</t>
  </si>
  <si>
    <t>YNL103W-A</t>
  </si>
  <si>
    <t>YPL194W</t>
  </si>
  <si>
    <t>YPL195W</t>
  </si>
  <si>
    <t>YPL196W</t>
  </si>
  <si>
    <t>YPL198W</t>
  </si>
  <si>
    <t>YPL199C</t>
  </si>
  <si>
    <t>YPL202C</t>
  </si>
  <si>
    <t>YPL203W</t>
  </si>
  <si>
    <t>YNL097C-B</t>
  </si>
  <si>
    <t>YPL204W</t>
  </si>
  <si>
    <t>YPL208W</t>
  </si>
  <si>
    <t>YPL210C</t>
  </si>
  <si>
    <t>YPL211W</t>
  </si>
  <si>
    <t>YPL212C</t>
  </si>
  <si>
    <t>YNL089C</t>
  </si>
  <si>
    <t>YPL217C</t>
  </si>
  <si>
    <t>YPL220W</t>
  </si>
  <si>
    <t>YPL221W</t>
  </si>
  <si>
    <t>YPL225W</t>
  </si>
  <si>
    <t>YPL226W</t>
  </si>
  <si>
    <t>YPL227C</t>
  </si>
  <si>
    <t>YPL231W</t>
  </si>
  <si>
    <t>YPL234C</t>
  </si>
  <si>
    <t>YPL235W</t>
  </si>
  <si>
    <t>YNL067W-B</t>
  </si>
  <si>
    <t>YPL237W</t>
  </si>
  <si>
    <t>YPL239W</t>
  </si>
  <si>
    <t>YPL240C</t>
  </si>
  <si>
    <t>YPL243W</t>
  </si>
  <si>
    <t>YPL244C</t>
  </si>
  <si>
    <t>YPL245W</t>
  </si>
  <si>
    <t>YPL246C</t>
  </si>
  <si>
    <t>YPL249C</t>
  </si>
  <si>
    <t>YNL054W-A</t>
  </si>
  <si>
    <t>YPL252C</t>
  </si>
  <si>
    <t>YPL254W</t>
  </si>
  <si>
    <t>YPL256C</t>
  </si>
  <si>
    <t>YPL260W</t>
  </si>
  <si>
    <t>YPL262W</t>
  </si>
  <si>
    <t>YPL263C</t>
  </si>
  <si>
    <t>YPL266W</t>
  </si>
  <si>
    <t>YPL268W</t>
  </si>
  <si>
    <t>YPL270W</t>
  </si>
  <si>
    <t>YPL273W</t>
  </si>
  <si>
    <t>YNL033W</t>
  </si>
  <si>
    <t>YPL279C</t>
  </si>
  <si>
    <t>YPR004C</t>
  </si>
  <si>
    <t>YNL028W</t>
  </si>
  <si>
    <t>YPR008W</t>
  </si>
  <si>
    <t>YPR009W</t>
  </si>
  <si>
    <t>YPR010C</t>
  </si>
  <si>
    <t>YPR011C</t>
  </si>
  <si>
    <t>YPR013C</t>
  </si>
  <si>
    <t>YPR015C</t>
  </si>
  <si>
    <t>YNL019C</t>
  </si>
  <si>
    <t>YPR016C</t>
  </si>
  <si>
    <t>YNL017C</t>
  </si>
  <si>
    <t>YPR018W</t>
  </si>
  <si>
    <t>YPR019W</t>
  </si>
  <si>
    <t>YPR022C</t>
  </si>
  <si>
    <t>YPR023C</t>
  </si>
  <si>
    <t>YPR024W</t>
  </si>
  <si>
    <t>YPR028W</t>
  </si>
  <si>
    <t>YPR029C</t>
  </si>
  <si>
    <t>YPR031W</t>
  </si>
  <si>
    <t>YPR032W</t>
  </si>
  <si>
    <t>YPR033C</t>
  </si>
  <si>
    <t>YPR034W</t>
  </si>
  <si>
    <t>YPR035W</t>
  </si>
  <si>
    <t>YPR036W</t>
  </si>
  <si>
    <t>YNR001W-A</t>
  </si>
  <si>
    <t>YPR037C</t>
  </si>
  <si>
    <t>YPR040W</t>
  </si>
  <si>
    <t>YPR041W</t>
  </si>
  <si>
    <t>YNR005C</t>
  </si>
  <si>
    <t>YPR047W</t>
  </si>
  <si>
    <t>YPR048W</t>
  </si>
  <si>
    <t>YPR049C</t>
  </si>
  <si>
    <t>YPR050C</t>
  </si>
  <si>
    <t>YPR051W</t>
  </si>
  <si>
    <t>YPR056W</t>
  </si>
  <si>
    <t>YPR058W</t>
  </si>
  <si>
    <t>YNR020C</t>
  </si>
  <si>
    <t>YPR060C</t>
  </si>
  <si>
    <t>YPR062W</t>
  </si>
  <si>
    <t>YPR063C</t>
  </si>
  <si>
    <t>YPR065W</t>
  </si>
  <si>
    <t>YNR025C</t>
  </si>
  <si>
    <t>YPR067W</t>
  </si>
  <si>
    <t>YPR068C</t>
  </si>
  <si>
    <t>YPR069C</t>
  </si>
  <si>
    <t>YPR072W</t>
  </si>
  <si>
    <t>YPR075C</t>
  </si>
  <si>
    <t>YPR079W</t>
  </si>
  <si>
    <t>YPR080W</t>
  </si>
  <si>
    <t>YPR086W</t>
  </si>
  <si>
    <t>YNR042W</t>
  </si>
  <si>
    <t>YPR089W</t>
  </si>
  <si>
    <t>YPR094W</t>
  </si>
  <si>
    <t>YPR095C</t>
  </si>
  <si>
    <t>YPR097W</t>
  </si>
  <si>
    <t>YPR098C</t>
  </si>
  <si>
    <t>YPR100W</t>
  </si>
  <si>
    <t>YPR102C</t>
  </si>
  <si>
    <t>YPR103W</t>
  </si>
  <si>
    <t>YPR105C</t>
  </si>
  <si>
    <t>YPR106W</t>
  </si>
  <si>
    <t>YPR107C</t>
  </si>
  <si>
    <t>YPR108W</t>
  </si>
  <si>
    <t>YPR109W</t>
  </si>
  <si>
    <t>YPR110C</t>
  </si>
  <si>
    <t>YNR062C</t>
  </si>
  <si>
    <t>YPR112C</t>
  </si>
  <si>
    <t>YPR113W</t>
  </si>
  <si>
    <t>YPR114W</t>
  </si>
  <si>
    <t>YPR116W</t>
  </si>
  <si>
    <t>YPR117W</t>
  </si>
  <si>
    <t>YPR118W</t>
  </si>
  <si>
    <t>YNR072W</t>
  </si>
  <si>
    <t>YPR122W</t>
  </si>
  <si>
    <t>YPR125W</t>
  </si>
  <si>
    <t>YNR077C</t>
  </si>
  <si>
    <t>YPR127W</t>
  </si>
  <si>
    <t>YPR128C</t>
  </si>
  <si>
    <t>YPR129W</t>
  </si>
  <si>
    <t>YPR131C</t>
  </si>
  <si>
    <t>YPR133C</t>
  </si>
  <si>
    <t>YPR134W</t>
  </si>
  <si>
    <t>YPR190C</t>
  </si>
  <si>
    <t>YPR135W</t>
  </si>
  <si>
    <t>YPL283C</t>
  </si>
  <si>
    <t>YPR137W</t>
  </si>
  <si>
    <t>YPR138C</t>
  </si>
  <si>
    <t>YPR139C</t>
  </si>
  <si>
    <t>YPR140W</t>
  </si>
  <si>
    <t>YPR143W</t>
  </si>
  <si>
    <t>YPR144C</t>
  </si>
  <si>
    <t>YPR145W</t>
  </si>
  <si>
    <t>YPR147C</t>
  </si>
  <si>
    <t>YPR148C</t>
  </si>
  <si>
    <t>YPR152C</t>
  </si>
  <si>
    <t>YPL261C</t>
  </si>
  <si>
    <t>YPR159W</t>
  </si>
  <si>
    <t>YPR161C</t>
  </si>
  <si>
    <t>YPL257W-B</t>
  </si>
  <si>
    <t>YPR162C</t>
  </si>
  <si>
    <t>YPL257W-A</t>
  </si>
  <si>
    <t>YPR163C</t>
  </si>
  <si>
    <t>YPR165W</t>
  </si>
  <si>
    <t>YPR166C</t>
  </si>
  <si>
    <t>YPR169W</t>
  </si>
  <si>
    <t>YPL251W</t>
  </si>
  <si>
    <t>YPR171W</t>
  </si>
  <si>
    <t>YPR172W</t>
  </si>
  <si>
    <t>YPR173C</t>
  </si>
  <si>
    <t>YPR176C</t>
  </si>
  <si>
    <t>YPR179C</t>
  </si>
  <si>
    <t>YPR180W</t>
  </si>
  <si>
    <t>YPR181C</t>
  </si>
  <si>
    <t>YPR182W</t>
  </si>
  <si>
    <t>YPR183W</t>
  </si>
  <si>
    <t>YPR185W</t>
  </si>
  <si>
    <t>YPR188C</t>
  </si>
  <si>
    <t>YPR189W</t>
  </si>
  <si>
    <t>YPR191W</t>
  </si>
  <si>
    <t>YPL205C</t>
  </si>
  <si>
    <t>YPL200W</t>
  </si>
  <si>
    <t>YPL142C</t>
  </si>
  <si>
    <t>YPL136W</t>
  </si>
  <si>
    <t>YPL135C-A</t>
  </si>
  <si>
    <t>YPL130W</t>
  </si>
  <si>
    <t>YPL121C</t>
  </si>
  <si>
    <t>YPL102C</t>
  </si>
  <si>
    <t>YPL080C</t>
  </si>
  <si>
    <t>YPL073C</t>
  </si>
  <si>
    <t>YPL062W</t>
  </si>
  <si>
    <t>YPL044C</t>
  </si>
  <si>
    <t>YPL038W-A</t>
  </si>
  <si>
    <t>YPL035C</t>
  </si>
  <si>
    <t>YPL033C</t>
  </si>
  <si>
    <t>YPL027W</t>
  </si>
  <si>
    <t>YPL021W</t>
  </si>
  <si>
    <t>YPR006C</t>
  </si>
  <si>
    <t>YPR016W-A</t>
  </si>
  <si>
    <t>YPR027C</t>
  </si>
  <si>
    <t>YPR038W</t>
  </si>
  <si>
    <t>YPR039W</t>
  </si>
  <si>
    <t>YPR044C</t>
  </si>
  <si>
    <t>YPR053C</t>
  </si>
  <si>
    <t>YPR054W</t>
  </si>
  <si>
    <t>YPR059C</t>
  </si>
  <si>
    <t>YPR074W-A</t>
  </si>
  <si>
    <t>YPR087W</t>
  </si>
  <si>
    <t>YPR096C</t>
  </si>
  <si>
    <t>YPR108W-A</t>
  </si>
  <si>
    <t>YPR130C</t>
  </si>
  <si>
    <t>YPR136C</t>
  </si>
  <si>
    <t>YPR137C-B</t>
  </si>
  <si>
    <t>YPR137C-A</t>
  </si>
  <si>
    <t>YPR142C</t>
  </si>
  <si>
    <t>YPR145C-A</t>
  </si>
  <si>
    <t>YPR146C</t>
  </si>
  <si>
    <t>YPR158W-B</t>
  </si>
  <si>
    <t>YPR158C-D</t>
  </si>
  <si>
    <t>YPR158C-C</t>
  </si>
  <si>
    <t>YPR159C-A</t>
  </si>
  <si>
    <t>YPR160C-A</t>
  </si>
  <si>
    <t>YPR170C</t>
  </si>
  <si>
    <t>YPR170W-B</t>
  </si>
  <si>
    <t>YPR170W-A</t>
  </si>
  <si>
    <t>YPR177C</t>
  </si>
  <si>
    <t>YPR192W</t>
  </si>
  <si>
    <t>YPR197C</t>
  </si>
  <si>
    <t>YPR204W</t>
  </si>
  <si>
    <t>YHL046W-A</t>
  </si>
  <si>
    <t>YHL041W</t>
  </si>
  <si>
    <t>YHL034W-A</t>
  </si>
  <si>
    <t>YHL030W-A</t>
  </si>
  <si>
    <t>YHL022C</t>
  </si>
  <si>
    <t>YHL019W-A</t>
  </si>
  <si>
    <t>YHL015W-A</t>
  </si>
  <si>
    <t>YHL008C</t>
  </si>
  <si>
    <t>YHL005C</t>
  </si>
  <si>
    <t>YHR007C-A</t>
  </si>
  <si>
    <t>YHR021W-A</t>
  </si>
  <si>
    <t>YHR032W-A</t>
  </si>
  <si>
    <t>YHR032C-A</t>
  </si>
  <si>
    <t>YHR049C-A</t>
  </si>
  <si>
    <t>YHR050W-A</t>
  </si>
  <si>
    <t>YHR054C</t>
  </si>
  <si>
    <t>YHR063W-A</t>
  </si>
  <si>
    <t>YHR070C-A</t>
  </si>
  <si>
    <t>YHR073W-A</t>
  </si>
  <si>
    <t>YHR073C-B</t>
  </si>
  <si>
    <t>YHR079C-A</t>
  </si>
  <si>
    <t>YHR086W-A</t>
  </si>
  <si>
    <t>YHR093W</t>
  </si>
  <si>
    <t>YHR095W</t>
  </si>
  <si>
    <t>YHR116W</t>
  </si>
  <si>
    <t>YHR124W</t>
  </si>
  <si>
    <t>YHR126C</t>
  </si>
  <si>
    <t>YHR130C</t>
  </si>
  <si>
    <t>YHR131W-A</t>
  </si>
  <si>
    <t>YHR137C-A</t>
  </si>
  <si>
    <t>YHR139C-A</t>
  </si>
  <si>
    <t>YHR165W-A</t>
  </si>
  <si>
    <t>YHR173C</t>
  </si>
  <si>
    <t>YHR175W-A</t>
  </si>
  <si>
    <t>YHR180C-B</t>
  </si>
  <si>
    <t>YHR182C-A</t>
  </si>
  <si>
    <t>YHR184W</t>
  </si>
  <si>
    <t>YHR185C</t>
  </si>
  <si>
    <t>YHR193C-A</t>
  </si>
  <si>
    <t>YHR212W-A</t>
  </si>
  <si>
    <t>YHR213W-A</t>
  </si>
  <si>
    <t>YHR213W-B</t>
  </si>
  <si>
    <t>YHR214W</t>
  </si>
  <si>
    <t>YHR214W-A</t>
  </si>
  <si>
    <t>YHR214C-B</t>
  </si>
  <si>
    <t>YHR214C-E</t>
  </si>
  <si>
    <t>YHR215W</t>
  </si>
  <si>
    <t>YHR218W-A</t>
  </si>
  <si>
    <t>YML133W-B</t>
  </si>
  <si>
    <t>YML132W</t>
  </si>
  <si>
    <t>YML126C</t>
  </si>
  <si>
    <t>YML122C</t>
  </si>
  <si>
    <t>YML116W-A</t>
  </si>
  <si>
    <t>YML099W-A</t>
  </si>
  <si>
    <t>YML094C-A</t>
  </si>
  <si>
    <t>YML054C-A</t>
  </si>
  <si>
    <t>YML047W-A</t>
  </si>
  <si>
    <t>YML047C</t>
  </si>
  <si>
    <t>YML045W</t>
  </si>
  <si>
    <t>YML045W-A</t>
  </si>
  <si>
    <t>YML039W</t>
  </si>
  <si>
    <t>YML040W</t>
  </si>
  <si>
    <t>YML012C-A</t>
  </si>
  <si>
    <t>YML009W-B</t>
  </si>
  <si>
    <t>YML009C-A</t>
  </si>
  <si>
    <t>YMR013C-A</t>
  </si>
  <si>
    <t>YMR013W-A</t>
  </si>
  <si>
    <t>YMR031W-A</t>
  </si>
  <si>
    <t>YMR030W-A</t>
  </si>
  <si>
    <t>YMR045C</t>
  </si>
  <si>
    <t>YMR050C</t>
  </si>
  <si>
    <t>YMR057C</t>
  </si>
  <si>
    <t>YMR069W</t>
  </si>
  <si>
    <t>YMR075C-A</t>
  </si>
  <si>
    <t>YMR082C</t>
  </si>
  <si>
    <t>YMR118C</t>
  </si>
  <si>
    <t>YMR119W-A</t>
  </si>
  <si>
    <t>YMR122C</t>
  </si>
  <si>
    <t>YMR133W</t>
  </si>
  <si>
    <t>YMR135W-A</t>
  </si>
  <si>
    <t>YMR158W-B</t>
  </si>
  <si>
    <t>YMR172C-A</t>
  </si>
  <si>
    <t>YMR173W-A</t>
  </si>
  <si>
    <t>YMR175W-A</t>
  </si>
  <si>
    <t>YMR182W-A</t>
  </si>
  <si>
    <t>YMR193C-A</t>
  </si>
  <si>
    <t>YMR230W-A</t>
  </si>
  <si>
    <t>YMR242W-A</t>
  </si>
  <si>
    <t>YMR244W</t>
  </si>
  <si>
    <t>YMR254C</t>
  </si>
  <si>
    <t>YMR290W-A</t>
  </si>
  <si>
    <t>YMR294W-A</t>
  </si>
  <si>
    <t>YMR304C-A</t>
  </si>
  <si>
    <t>YMR306C-A</t>
  </si>
  <si>
    <t>YMR316C-A</t>
  </si>
  <si>
    <t>YMR321C</t>
  </si>
  <si>
    <t>YMR322C</t>
  </si>
  <si>
    <t>YMR325W</t>
  </si>
  <si>
    <t>YMR326C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</si>
</sst>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/>
    <xf numFmtId="0" fontId="1" fillId="3" borderId="0" xfId="0" applyFont="1" applyFill="1"/>
    <xf numFmtId="0" fontId="2" fillId="3" borderId="0" xfId="0" applyFont="1" applyFill="1"/>
    <xf numFmtId="0" fontId="1" fillId="0" borderId="0" xfId="0" applyFont="1"/>
    <xf numFmtId="0" fontId="1" fillId="4" borderId="0" xfId="0" applyFont="1" applyFill="1"/>
    <xf numFmtId="0" fontId="2" fillId="4" borderId="0" xfId="0" applyFont="1" applyFill="1"/>
    <xf numFmtId="0" fontId="2" fillId="0" borderId="0" xfId="0" applyFont="1"/>
    <xf numFmtId="0" fontId="0" fillId="3" borderId="0" xfId="0" applyFill="1"/>
    <xf numFmtId="0" fontId="3" fillId="4" borderId="0" xfId="0" applyFont="1" applyFill="1"/>
    <xf numFmtId="11" fontId="3" fillId="4" borderId="0" xfId="0" applyNumberFormat="1" applyFont="1" applyFill="1"/>
    <xf numFmtId="0" fontId="0" fillId="4" borderId="0" xfId="0" applyFill="1"/>
    <xf numFmtId="11" fontId="0" fillId="4" borderId="0" xfId="0" applyNumberFormat="1" applyFill="1"/>
    <xf numFmtId="0" fontId="3" fillId="0" borderId="0" xfId="0" applyFont="1"/>
    <xf numFmtId="11" fontId="0" fillId="3" borderId="0" xfId="0" applyNumberFormat="1" applyFill="1"/>
  </cellXfs>
  <cellStyles count="1">
    <cellStyle name="Normal" xfId="0" builtinId="0"/>
  </cellStyles>
  <dxfs count="2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AEA61-1418-484C-9177-EE540D7F3A68}">
  <dimension ref="A1:AF6620"/>
  <sheetViews>
    <sheetView tabSelected="1" workbookViewId="0">
      <selection activeCell="F7" sqref="F7"/>
    </sheetView>
  </sheetViews>
  <sheetFormatPr baseColWidth="10" defaultRowHeight="16" x14ac:dyDescent="0.2"/>
  <cols>
    <col min="2" max="3" width="10.83203125" style="8"/>
    <col min="4" max="4" width="21.83203125" style="8" customWidth="1"/>
    <col min="5" max="5" width="10.83203125" style="8"/>
    <col min="7" max="8" width="10.83203125" style="8"/>
    <col min="9" max="9" width="21.1640625" style="8" customWidth="1"/>
    <col min="10" max="11" width="10.83203125" style="8"/>
    <col min="12" max="12" width="12.33203125" customWidth="1"/>
    <col min="13" max="13" width="17.5" customWidth="1"/>
    <col min="14" max="14" width="15.6640625" customWidth="1"/>
    <col min="18" max="19" width="10.83203125" style="9"/>
    <col min="20" max="20" width="21" style="9" customWidth="1"/>
    <col min="21" max="21" width="10.83203125" style="9"/>
    <col min="23" max="24" width="10.83203125" style="11"/>
    <col min="25" max="25" width="22.6640625" style="11" customWidth="1"/>
    <col min="26" max="26" width="10.83203125" style="11"/>
    <col min="28" max="28" width="14.6640625" style="13" customWidth="1"/>
    <col min="29" max="29" width="14.33203125" style="13" customWidth="1"/>
    <col min="30" max="30" width="14" customWidth="1"/>
  </cols>
  <sheetData>
    <row r="1" spans="1:32" x14ac:dyDescent="0.2">
      <c r="A1" s="1" t="s">
        <v>0</v>
      </c>
      <c r="B1" s="2" t="s">
        <v>1</v>
      </c>
      <c r="C1" s="2" t="s">
        <v>2</v>
      </c>
      <c r="D1" s="3" t="s">
        <v>3</v>
      </c>
      <c r="E1" s="2" t="s">
        <v>4</v>
      </c>
      <c r="F1" s="4"/>
      <c r="G1" s="2" t="s">
        <v>1</v>
      </c>
      <c r="H1" s="2" t="s">
        <v>2</v>
      </c>
      <c r="I1" s="3" t="s">
        <v>5</v>
      </c>
      <c r="J1" s="2" t="s">
        <v>4</v>
      </c>
      <c r="K1" s="2"/>
      <c r="L1" t="s">
        <v>6</v>
      </c>
      <c r="M1" s="4" t="s">
        <v>7</v>
      </c>
      <c r="N1" t="s">
        <v>6</v>
      </c>
      <c r="O1" s="4" t="s">
        <v>8</v>
      </c>
      <c r="P1" s="4"/>
      <c r="Q1" s="1" t="s">
        <v>9</v>
      </c>
      <c r="R1" s="5" t="s">
        <v>1</v>
      </c>
      <c r="S1" s="5" t="s">
        <v>2</v>
      </c>
      <c r="T1" s="6" t="s">
        <v>10</v>
      </c>
      <c r="U1" s="5" t="s">
        <v>4</v>
      </c>
      <c r="V1" s="4"/>
      <c r="W1" s="5" t="s">
        <v>1</v>
      </c>
      <c r="X1" s="5" t="s">
        <v>2</v>
      </c>
      <c r="Y1" s="6" t="s">
        <v>11</v>
      </c>
      <c r="Z1" s="5" t="s">
        <v>4</v>
      </c>
      <c r="AA1" s="4"/>
      <c r="AB1" s="7" t="s">
        <v>6</v>
      </c>
      <c r="AC1" s="4" t="s">
        <v>12</v>
      </c>
      <c r="AD1" t="s">
        <v>13</v>
      </c>
      <c r="AE1" s="4" t="s">
        <v>14</v>
      </c>
      <c r="AF1" s="4"/>
    </row>
    <row r="2" spans="1:32" x14ac:dyDescent="0.2">
      <c r="B2" s="8" t="s">
        <v>15</v>
      </c>
      <c r="C2" s="8">
        <v>90.165033061481594</v>
      </c>
      <c r="D2" s="8">
        <v>-0.83247773419222004</v>
      </c>
      <c r="E2" s="8">
        <v>2.18782696039998E-2</v>
      </c>
      <c r="G2" s="8" t="s">
        <v>15</v>
      </c>
      <c r="H2" s="8">
        <v>155.71539002138499</v>
      </c>
      <c r="I2" s="8">
        <v>-0.78755027574974801</v>
      </c>
      <c r="J2" s="8">
        <v>9.6192343089321498E-3</v>
      </c>
      <c r="L2" t="s">
        <v>16</v>
      </c>
      <c r="M2" t="s">
        <v>17</v>
      </c>
      <c r="N2" t="s">
        <v>16</v>
      </c>
      <c r="O2" t="s">
        <v>18</v>
      </c>
      <c r="R2" s="9" t="s">
        <v>19</v>
      </c>
      <c r="S2" s="9">
        <v>20081.582779349199</v>
      </c>
      <c r="T2" s="9">
        <v>-0.44265172770954198</v>
      </c>
      <c r="U2" s="10">
        <v>9.7056214598157102E-19</v>
      </c>
      <c r="W2" s="11" t="s">
        <v>19</v>
      </c>
      <c r="X2" s="11">
        <v>20081.582779349199</v>
      </c>
      <c r="Y2" s="11">
        <v>-1.4189607111989599</v>
      </c>
      <c r="Z2" s="12">
        <v>4.3022563180201802E-182</v>
      </c>
      <c r="AB2" s="13" t="s">
        <v>16</v>
      </c>
      <c r="AC2" s="13" t="s">
        <v>20</v>
      </c>
      <c r="AD2" t="s">
        <v>21</v>
      </c>
      <c r="AE2" t="s">
        <v>22</v>
      </c>
    </row>
    <row r="3" spans="1:32" x14ac:dyDescent="0.2">
      <c r="B3" s="8" t="s">
        <v>23</v>
      </c>
      <c r="C3" s="8">
        <v>710.27211286461102</v>
      </c>
      <c r="D3" s="8">
        <v>-0.98321351982650895</v>
      </c>
      <c r="E3" s="14">
        <v>3.4509362953157098E-9</v>
      </c>
      <c r="G3" s="8" t="s">
        <v>23</v>
      </c>
      <c r="H3" s="8">
        <v>901.06249101004801</v>
      </c>
      <c r="I3" s="8">
        <v>0.112596960216859</v>
      </c>
      <c r="J3" s="8">
        <v>0.53087030497177801</v>
      </c>
      <c r="L3" t="s">
        <v>24</v>
      </c>
      <c r="M3" t="s">
        <v>25</v>
      </c>
      <c r="N3" t="s">
        <v>26</v>
      </c>
      <c r="O3" t="s">
        <v>27</v>
      </c>
      <c r="R3" s="9" t="s">
        <v>28</v>
      </c>
      <c r="S3" s="9">
        <v>2.07505277009093</v>
      </c>
      <c r="T3" s="9">
        <v>0.75605244227828505</v>
      </c>
      <c r="U3" s="9">
        <v>0.73590986179259099</v>
      </c>
      <c r="W3" s="11" t="s">
        <v>28</v>
      </c>
      <c r="X3" s="11">
        <v>2.07505277009093</v>
      </c>
      <c r="Y3" s="11">
        <v>-0.42536231470503399</v>
      </c>
      <c r="Z3" s="11">
        <v>0.84772348650215901</v>
      </c>
      <c r="AB3" s="13" t="s">
        <v>29</v>
      </c>
      <c r="AC3" s="13" t="s">
        <v>30</v>
      </c>
      <c r="AD3" t="s">
        <v>31</v>
      </c>
      <c r="AE3" t="s">
        <v>32</v>
      </c>
    </row>
    <row r="4" spans="1:32" x14ac:dyDescent="0.2">
      <c r="B4" s="8" t="s">
        <v>33</v>
      </c>
      <c r="C4" s="8">
        <v>2986.9638004558601</v>
      </c>
      <c r="D4" s="8">
        <v>-4.30626723203879E-2</v>
      </c>
      <c r="E4" s="8">
        <v>0.829629865326453</v>
      </c>
      <c r="G4" s="8" t="s">
        <v>33</v>
      </c>
      <c r="H4" s="8">
        <v>3487.3927424265398</v>
      </c>
      <c r="I4" s="8">
        <v>-0.39690554388358301</v>
      </c>
      <c r="J4" s="8">
        <v>0.353983796742531</v>
      </c>
      <c r="M4" t="s">
        <v>34</v>
      </c>
      <c r="O4" t="s">
        <v>35</v>
      </c>
      <c r="R4" s="9" t="s">
        <v>36</v>
      </c>
      <c r="S4" s="9">
        <v>1.83118234765167</v>
      </c>
      <c r="T4" s="9">
        <v>-0.23860150344827299</v>
      </c>
      <c r="U4" s="9">
        <v>0.92929039760105703</v>
      </c>
      <c r="W4" s="11" t="s">
        <v>36</v>
      </c>
      <c r="X4" s="11">
        <v>1.83118234765167</v>
      </c>
      <c r="Y4" s="11">
        <v>-1.4700626138349899</v>
      </c>
      <c r="Z4" s="11">
        <v>0.54836329068980905</v>
      </c>
      <c r="AC4" s="13" t="s">
        <v>17</v>
      </c>
      <c r="AE4" t="s">
        <v>37</v>
      </c>
    </row>
    <row r="5" spans="1:32" x14ac:dyDescent="0.2">
      <c r="B5" s="8" t="s">
        <v>38</v>
      </c>
      <c r="C5" s="8">
        <v>291.98405615195202</v>
      </c>
      <c r="D5" s="8">
        <v>0.69243952753290905</v>
      </c>
      <c r="E5" s="8">
        <v>2.29453641495842E-4</v>
      </c>
      <c r="G5" s="8" t="s">
        <v>38</v>
      </c>
      <c r="H5" s="8">
        <v>251.909755657494</v>
      </c>
      <c r="I5" s="8">
        <v>-0.35050985568547699</v>
      </c>
      <c r="J5" s="8">
        <v>9.9873408011657894E-2</v>
      </c>
      <c r="M5" t="s">
        <v>39</v>
      </c>
      <c r="O5" t="s">
        <v>40</v>
      </c>
      <c r="R5" s="9" t="s">
        <v>41</v>
      </c>
      <c r="S5" s="9">
        <v>127.810067958522</v>
      </c>
      <c r="T5" s="9">
        <v>0.19786358538878501</v>
      </c>
      <c r="U5" s="9">
        <v>0.46718555320571997</v>
      </c>
      <c r="W5" s="11" t="s">
        <v>41</v>
      </c>
      <c r="X5" s="11">
        <v>127.810067958522</v>
      </c>
      <c r="Y5" s="11">
        <v>0.48853396632978102</v>
      </c>
      <c r="Z5" s="11">
        <v>4.3278054296539303E-2</v>
      </c>
      <c r="AC5" s="13" t="s">
        <v>42</v>
      </c>
      <c r="AE5" t="s">
        <v>43</v>
      </c>
    </row>
    <row r="6" spans="1:32" x14ac:dyDescent="0.2">
      <c r="B6" s="8" t="s">
        <v>44</v>
      </c>
      <c r="C6" s="8">
        <v>325.43053810856799</v>
      </c>
      <c r="D6" s="8">
        <v>0.15042261220196501</v>
      </c>
      <c r="E6" s="8">
        <v>0.47368708819883898</v>
      </c>
      <c r="G6" s="8" t="s">
        <v>44</v>
      </c>
      <c r="H6" s="8">
        <v>291.73057087778102</v>
      </c>
      <c r="I6" s="8">
        <v>0.141647806258279</v>
      </c>
      <c r="J6" s="8">
        <v>0.54566008109739805</v>
      </c>
      <c r="M6" t="s">
        <v>45</v>
      </c>
      <c r="O6" t="s">
        <v>46</v>
      </c>
      <c r="R6" s="9" t="s">
        <v>47</v>
      </c>
      <c r="S6" s="9">
        <v>440.27591198066699</v>
      </c>
      <c r="T6" s="9">
        <v>-0.50424957875269805</v>
      </c>
      <c r="U6" s="9">
        <v>5.5928468262895104E-4</v>
      </c>
      <c r="W6" s="11" t="s">
        <v>47</v>
      </c>
      <c r="X6" s="11">
        <v>440.27591198066699</v>
      </c>
      <c r="Y6" s="11">
        <v>0.53524701989100498</v>
      </c>
      <c r="Z6" s="12">
        <v>4.75801240388751E-5</v>
      </c>
      <c r="AC6" s="13" t="s">
        <v>22</v>
      </c>
      <c r="AE6" t="s">
        <v>48</v>
      </c>
    </row>
    <row r="7" spans="1:32" x14ac:dyDescent="0.2">
      <c r="B7" s="8" t="s">
        <v>49</v>
      </c>
      <c r="C7" s="8">
        <v>25705.649089354702</v>
      </c>
      <c r="D7" s="8">
        <v>-1.0116920837410901</v>
      </c>
      <c r="E7" s="14">
        <v>2.5194748332093599E-18</v>
      </c>
      <c r="G7" s="8" t="s">
        <v>49</v>
      </c>
      <c r="H7" s="8">
        <v>30806.851008791102</v>
      </c>
      <c r="I7" s="8">
        <v>0.31021006123978101</v>
      </c>
      <c r="J7" s="8">
        <v>1.24359661149977E-2</v>
      </c>
      <c r="M7" t="s">
        <v>50</v>
      </c>
      <c r="O7" t="s">
        <v>51</v>
      </c>
      <c r="R7" s="9" t="s">
        <v>52</v>
      </c>
      <c r="S7" s="9">
        <v>6.6533231692281598</v>
      </c>
      <c r="T7" s="9">
        <v>0.59771612379425698</v>
      </c>
      <c r="U7" s="9">
        <v>0.67214925909577905</v>
      </c>
      <c r="W7" s="11" t="s">
        <v>52</v>
      </c>
      <c r="X7" s="11">
        <v>6.6533231692281598</v>
      </c>
      <c r="Y7" s="11">
        <v>1.0050053903262699</v>
      </c>
      <c r="Z7" s="11">
        <v>0.43482804411303</v>
      </c>
      <c r="AC7" s="13" t="s">
        <v>50</v>
      </c>
      <c r="AE7" t="s">
        <v>53</v>
      </c>
    </row>
    <row r="8" spans="1:32" x14ac:dyDescent="0.2">
      <c r="B8" s="8" t="s">
        <v>54</v>
      </c>
      <c r="C8" s="8">
        <v>7063.9203576801301</v>
      </c>
      <c r="D8" s="8">
        <v>0.84792232808805101</v>
      </c>
      <c r="E8" s="14">
        <v>3.1722287497372201E-8</v>
      </c>
      <c r="G8" s="8" t="s">
        <v>54</v>
      </c>
      <c r="H8" s="8">
        <v>7022.6517777698</v>
      </c>
      <c r="I8" s="8">
        <v>-0.85194964706241305</v>
      </c>
      <c r="J8" s="14">
        <v>8.1646554539935796E-14</v>
      </c>
      <c r="K8" s="14"/>
      <c r="M8" t="s">
        <v>55</v>
      </c>
      <c r="O8" t="s">
        <v>56</v>
      </c>
      <c r="R8" s="9" t="s">
        <v>57</v>
      </c>
      <c r="S8" s="9">
        <v>140.21665605211501</v>
      </c>
      <c r="T8" s="9">
        <v>1.58839265701503</v>
      </c>
      <c r="U8" s="10">
        <v>9.1992766948727097E-10</v>
      </c>
      <c r="W8" s="11" t="s">
        <v>57</v>
      </c>
      <c r="X8" s="11">
        <v>140.21665605211501</v>
      </c>
      <c r="Y8" s="11">
        <v>1.04216959554149</v>
      </c>
      <c r="Z8" s="12">
        <v>4.5351556972457298E-5</v>
      </c>
      <c r="AC8" s="13" t="s">
        <v>58</v>
      </c>
      <c r="AE8" t="s">
        <v>59</v>
      </c>
    </row>
    <row r="9" spans="1:32" x14ac:dyDescent="0.2">
      <c r="B9" s="8" t="s">
        <v>60</v>
      </c>
      <c r="C9" s="8">
        <v>3929.9552523399898</v>
      </c>
      <c r="D9" s="8">
        <v>-0.79848274770467498</v>
      </c>
      <c r="E9" s="14">
        <v>3.6031832387616701E-11</v>
      </c>
      <c r="G9" s="8" t="s">
        <v>60</v>
      </c>
      <c r="H9" s="8">
        <v>4259.2713972184802</v>
      </c>
      <c r="I9" s="8">
        <v>0.474359818884248</v>
      </c>
      <c r="J9" s="8">
        <v>1.0964952552975E-4</v>
      </c>
      <c r="M9" t="s">
        <v>61</v>
      </c>
      <c r="O9" t="s">
        <v>62</v>
      </c>
      <c r="R9" s="9" t="s">
        <v>63</v>
      </c>
      <c r="S9" s="9">
        <v>241.64706391830299</v>
      </c>
      <c r="T9" s="9">
        <v>1.11281844060633</v>
      </c>
      <c r="U9" s="10">
        <v>1.1991151222007599E-7</v>
      </c>
      <c r="W9" s="11" t="s">
        <v>63</v>
      </c>
      <c r="X9" s="11">
        <v>241.64706391830299</v>
      </c>
      <c r="Y9" s="11">
        <v>0.58661412362115894</v>
      </c>
      <c r="Z9" s="11">
        <v>4.9960270600975902E-3</v>
      </c>
      <c r="AC9" s="13" t="s">
        <v>64</v>
      </c>
      <c r="AE9" t="s">
        <v>65</v>
      </c>
    </row>
    <row r="10" spans="1:32" x14ac:dyDescent="0.2">
      <c r="B10" s="8" t="s">
        <v>66</v>
      </c>
      <c r="C10" s="8">
        <v>626.50561868849502</v>
      </c>
      <c r="D10" s="8">
        <v>-2.7283965948395501E-2</v>
      </c>
      <c r="E10" s="8">
        <v>0.87452027090784401</v>
      </c>
      <c r="G10" s="8" t="s">
        <v>66</v>
      </c>
      <c r="H10" s="8">
        <v>642.55969094504701</v>
      </c>
      <c r="I10" s="8">
        <v>-6.7100621342934097E-2</v>
      </c>
      <c r="J10" s="8">
        <v>0.714227658293344</v>
      </c>
      <c r="M10" t="s">
        <v>53</v>
      </c>
      <c r="O10" t="s">
        <v>67</v>
      </c>
      <c r="R10" s="9" t="s">
        <v>68</v>
      </c>
      <c r="S10" s="9">
        <v>73.290395137100802</v>
      </c>
      <c r="T10" s="9">
        <v>1.3497407974136499</v>
      </c>
      <c r="U10" s="9">
        <v>2.5823527054582798E-4</v>
      </c>
      <c r="W10" s="11" t="s">
        <v>68</v>
      </c>
      <c r="X10" s="11">
        <v>73.290395137100802</v>
      </c>
      <c r="Y10" s="11">
        <v>0.72698307500479897</v>
      </c>
      <c r="Z10" s="11">
        <v>4.7701348341375002E-2</v>
      </c>
      <c r="AC10" s="13" t="s">
        <v>32</v>
      </c>
      <c r="AE10" t="s">
        <v>69</v>
      </c>
    </row>
    <row r="11" spans="1:32" x14ac:dyDescent="0.2">
      <c r="B11" s="8" t="s">
        <v>70</v>
      </c>
      <c r="C11" s="8">
        <v>331.12941977720197</v>
      </c>
      <c r="D11" s="8">
        <v>-0.112556957441261</v>
      </c>
      <c r="E11" s="8">
        <v>0.57906656204551499</v>
      </c>
      <c r="G11" s="8" t="s">
        <v>70</v>
      </c>
      <c r="H11" s="8">
        <v>323.84501769830598</v>
      </c>
      <c r="I11" s="8">
        <v>0.15620587423368101</v>
      </c>
      <c r="J11" s="8">
        <v>0.470050453164783</v>
      </c>
      <c r="M11" t="s">
        <v>71</v>
      </c>
      <c r="O11" t="s">
        <v>72</v>
      </c>
      <c r="R11" s="9" t="s">
        <v>73</v>
      </c>
      <c r="S11" s="9">
        <v>63.292105991738602</v>
      </c>
      <c r="T11" s="9">
        <v>1.5831360604589599</v>
      </c>
      <c r="U11" s="9">
        <v>2.9841664541271998E-4</v>
      </c>
      <c r="W11" s="11" t="s">
        <v>73</v>
      </c>
      <c r="X11" s="11">
        <v>63.292105991738602</v>
      </c>
      <c r="Y11" s="11">
        <v>2.3503159395136399</v>
      </c>
      <c r="Z11" s="12">
        <v>1.09351671857018E-8</v>
      </c>
      <c r="AC11" s="13" t="s">
        <v>74</v>
      </c>
      <c r="AE11" t="s">
        <v>75</v>
      </c>
    </row>
    <row r="12" spans="1:32" x14ac:dyDescent="0.2">
      <c r="B12" s="8" t="s">
        <v>76</v>
      </c>
      <c r="C12" s="8">
        <v>223.930617997876</v>
      </c>
      <c r="D12" s="8">
        <v>0.27831400336655299</v>
      </c>
      <c r="E12" s="8">
        <v>0.19384392100387701</v>
      </c>
      <c r="G12" s="8" t="s">
        <v>76</v>
      </c>
      <c r="H12" s="8">
        <v>207.020094332924</v>
      </c>
      <c r="I12" s="8">
        <v>-8.5611979170137201E-2</v>
      </c>
      <c r="J12" s="8">
        <v>0.74468568849184003</v>
      </c>
      <c r="M12" t="s">
        <v>77</v>
      </c>
      <c r="O12" t="s">
        <v>78</v>
      </c>
      <c r="R12" s="9" t="s">
        <v>79</v>
      </c>
      <c r="S12" s="9">
        <v>123.037979430482</v>
      </c>
      <c r="T12" s="9">
        <v>1.10394062566139</v>
      </c>
      <c r="U12" s="10">
        <v>2.8655026204941899E-5</v>
      </c>
      <c r="W12" s="11" t="s">
        <v>79</v>
      </c>
      <c r="X12" s="11">
        <v>123.037979430482</v>
      </c>
      <c r="Y12" s="11">
        <v>0.70426980067094103</v>
      </c>
      <c r="Z12" s="11">
        <v>6.42503668296464E-3</v>
      </c>
      <c r="AC12" s="13" t="s">
        <v>80</v>
      </c>
      <c r="AE12" t="s">
        <v>81</v>
      </c>
    </row>
    <row r="13" spans="1:32" x14ac:dyDescent="0.2">
      <c r="B13" s="8" t="s">
        <v>82</v>
      </c>
      <c r="C13" s="8">
        <v>133.856627811137</v>
      </c>
      <c r="D13" s="8">
        <v>9.5502593784864795E-2</v>
      </c>
      <c r="E13" s="8">
        <v>0.72114300370055195</v>
      </c>
      <c r="G13" s="8" t="s">
        <v>82</v>
      </c>
      <c r="H13" s="8">
        <v>123.793476322164</v>
      </c>
      <c r="I13" s="8">
        <v>0.108358071351721</v>
      </c>
      <c r="J13" s="8">
        <v>0.72672310362235404</v>
      </c>
      <c r="M13" t="s">
        <v>83</v>
      </c>
      <c r="O13" t="s">
        <v>84</v>
      </c>
      <c r="R13" s="9" t="s">
        <v>85</v>
      </c>
      <c r="S13" s="9">
        <v>1183.8718628305901</v>
      </c>
      <c r="T13" s="9">
        <v>1.74754476718103</v>
      </c>
      <c r="U13" s="10">
        <v>8.4906282273428896E-75</v>
      </c>
      <c r="W13" s="11" t="s">
        <v>85</v>
      </c>
      <c r="X13" s="11">
        <v>1183.8718628305901</v>
      </c>
      <c r="Y13" s="11">
        <v>0.99227319818050397</v>
      </c>
      <c r="Z13" s="12">
        <v>1.3551402222520099E-25</v>
      </c>
      <c r="AC13" s="13" t="s">
        <v>86</v>
      </c>
      <c r="AE13" t="s">
        <v>87</v>
      </c>
    </row>
    <row r="14" spans="1:32" x14ac:dyDescent="0.2">
      <c r="B14" s="8" t="s">
        <v>19</v>
      </c>
      <c r="C14" s="8">
        <v>19151.282760467599</v>
      </c>
      <c r="D14" s="8">
        <v>-0.168841582714545</v>
      </c>
      <c r="E14" s="8">
        <v>0.17309898011053801</v>
      </c>
      <c r="G14" s="8" t="s">
        <v>19</v>
      </c>
      <c r="H14" s="8">
        <v>16831.913591479901</v>
      </c>
      <c r="I14" s="8">
        <v>0.57009928438509005</v>
      </c>
      <c r="J14" s="14">
        <v>6.3163610674375996E-7</v>
      </c>
      <c r="K14" s="14"/>
      <c r="M14" t="s">
        <v>88</v>
      </c>
      <c r="O14" t="s">
        <v>89</v>
      </c>
      <c r="R14" s="9" t="s">
        <v>90</v>
      </c>
      <c r="S14" s="9">
        <v>958.69689119332304</v>
      </c>
      <c r="T14" s="9">
        <v>8.6214980060056096E-2</v>
      </c>
      <c r="U14" s="9">
        <v>0.57444343872452297</v>
      </c>
      <c r="W14" s="11" t="s">
        <v>90</v>
      </c>
      <c r="X14" s="11">
        <v>958.69689119332304</v>
      </c>
      <c r="Y14" s="11">
        <v>-0.73135805992296898</v>
      </c>
      <c r="Z14" s="12">
        <v>4.9281673157707399E-8</v>
      </c>
      <c r="AC14" s="13" t="s">
        <v>39</v>
      </c>
      <c r="AE14" t="s">
        <v>91</v>
      </c>
    </row>
    <row r="15" spans="1:32" x14ac:dyDescent="0.2">
      <c r="B15" s="8" t="s">
        <v>92</v>
      </c>
      <c r="C15" s="8">
        <v>209.795939852998</v>
      </c>
      <c r="D15" s="8">
        <v>0.40809127434213699</v>
      </c>
      <c r="E15" s="8">
        <v>6.6790416368584807E-2</v>
      </c>
      <c r="G15" s="8" t="s">
        <v>92</v>
      </c>
      <c r="H15" s="8">
        <v>201.118779587863</v>
      </c>
      <c r="I15" s="8">
        <v>-0.32019220892045502</v>
      </c>
      <c r="J15" s="8">
        <v>0.19746810547208499</v>
      </c>
      <c r="M15" t="s">
        <v>93</v>
      </c>
      <c r="O15" t="s">
        <v>94</v>
      </c>
      <c r="R15" s="9" t="s">
        <v>95</v>
      </c>
      <c r="S15" s="9">
        <v>1703.1107749186399</v>
      </c>
      <c r="T15" s="9">
        <v>1.67426681042167</v>
      </c>
      <c r="U15" s="10">
        <v>4.5578449408691803E-50</v>
      </c>
      <c r="W15" s="11" t="s">
        <v>95</v>
      </c>
      <c r="X15" s="11">
        <v>1703.1107749186399</v>
      </c>
      <c r="Y15" s="11">
        <v>0.71257767857903997</v>
      </c>
      <c r="Z15" s="12">
        <v>2.6632416226294999E-10</v>
      </c>
      <c r="AC15" s="13" t="s">
        <v>96</v>
      </c>
      <c r="AE15" t="s">
        <v>97</v>
      </c>
    </row>
    <row r="16" spans="1:32" x14ac:dyDescent="0.2">
      <c r="B16" s="8" t="s">
        <v>98</v>
      </c>
      <c r="C16" s="8">
        <v>1197.5772212780701</v>
      </c>
      <c r="D16" s="8">
        <v>0.80174565516280605</v>
      </c>
      <c r="E16" s="14">
        <v>8.7354155157931696E-10</v>
      </c>
      <c r="G16" s="8" t="s">
        <v>98</v>
      </c>
      <c r="H16" s="8">
        <v>1079.9369614897</v>
      </c>
      <c r="I16" s="8">
        <v>-0.57762593068789803</v>
      </c>
      <c r="J16" s="14">
        <v>2.8986737541105198E-5</v>
      </c>
      <c r="K16" s="14"/>
      <c r="M16" t="s">
        <v>99</v>
      </c>
      <c r="O16" t="s">
        <v>100</v>
      </c>
      <c r="R16" s="9" t="s">
        <v>101</v>
      </c>
      <c r="S16" s="9">
        <v>5649.7414915706204</v>
      </c>
      <c r="T16" s="9">
        <v>0.660910525041009</v>
      </c>
      <c r="U16" s="10">
        <v>5.3073121873981298E-34</v>
      </c>
      <c r="W16" s="11" t="s">
        <v>101</v>
      </c>
      <c r="X16" s="11">
        <v>5649.7414915706204</v>
      </c>
      <c r="Y16" s="11">
        <v>0.57908546206327804</v>
      </c>
      <c r="Z16" s="12">
        <v>8.0481706608240901E-28</v>
      </c>
      <c r="AC16" s="13" t="s">
        <v>102</v>
      </c>
      <c r="AE16" t="s">
        <v>103</v>
      </c>
    </row>
    <row r="17" spans="2:31" x14ac:dyDescent="0.2">
      <c r="B17" s="8" t="s">
        <v>104</v>
      </c>
      <c r="C17" s="8">
        <v>181.956366029918</v>
      </c>
      <c r="D17" s="8">
        <v>1.0563257930055301</v>
      </c>
      <c r="E17" s="14">
        <v>1.5895050413785199E-6</v>
      </c>
      <c r="G17" s="8" t="s">
        <v>104</v>
      </c>
      <c r="H17" s="8">
        <v>144.978417276313</v>
      </c>
      <c r="I17" s="8">
        <v>-0.55822581485689604</v>
      </c>
      <c r="J17" s="8">
        <v>2.77330467963996E-2</v>
      </c>
      <c r="M17" t="s">
        <v>105</v>
      </c>
      <c r="O17" t="s">
        <v>106</v>
      </c>
      <c r="R17" s="9" t="s">
        <v>107</v>
      </c>
      <c r="S17" s="9">
        <v>17.4587855381486</v>
      </c>
      <c r="T17" s="9">
        <v>1.1204406356068799</v>
      </c>
      <c r="U17" s="9">
        <v>0.150034836262499</v>
      </c>
      <c r="W17" s="11" t="s">
        <v>107</v>
      </c>
      <c r="X17" s="11">
        <v>17.4587855381486</v>
      </c>
      <c r="Y17" s="11">
        <v>-1.38644034643354</v>
      </c>
      <c r="Z17" s="11">
        <v>9.1314486864284505E-2</v>
      </c>
      <c r="AC17" s="13" t="s">
        <v>108</v>
      </c>
      <c r="AE17" t="s">
        <v>109</v>
      </c>
    </row>
    <row r="18" spans="2:31" x14ac:dyDescent="0.2">
      <c r="B18" s="8" t="s">
        <v>110</v>
      </c>
      <c r="C18" s="8">
        <v>2369.0278200870098</v>
      </c>
      <c r="D18" s="8">
        <v>-0.30793068928543199</v>
      </c>
      <c r="E18" s="8">
        <v>1.51385240048055E-2</v>
      </c>
      <c r="G18" s="8" t="s">
        <v>110</v>
      </c>
      <c r="H18" s="8">
        <v>2844.3730387713399</v>
      </c>
      <c r="I18" s="8">
        <v>-0.247573358691381</v>
      </c>
      <c r="J18" s="8">
        <v>6.8606711597458694E-2</v>
      </c>
      <c r="M18" t="s">
        <v>111</v>
      </c>
      <c r="O18" t="s">
        <v>112</v>
      </c>
      <c r="R18" s="9" t="s">
        <v>113</v>
      </c>
      <c r="S18" s="9">
        <v>2418.2814064767099</v>
      </c>
      <c r="T18" s="9">
        <v>-0.24959045535840399</v>
      </c>
      <c r="U18" s="9">
        <v>6.0028957727099104E-4</v>
      </c>
      <c r="W18" s="11" t="s">
        <v>113</v>
      </c>
      <c r="X18" s="11">
        <v>2418.2814064767099</v>
      </c>
      <c r="Y18" s="11">
        <v>-0.20418474318500801</v>
      </c>
      <c r="Z18" s="11">
        <v>3.2507528504558702E-3</v>
      </c>
      <c r="AC18" s="13" t="s">
        <v>114</v>
      </c>
      <c r="AE18" t="s">
        <v>115</v>
      </c>
    </row>
    <row r="19" spans="2:31" x14ac:dyDescent="0.2">
      <c r="B19" s="8" t="s">
        <v>116</v>
      </c>
      <c r="C19" s="8">
        <v>337.421137566845</v>
      </c>
      <c r="D19" s="8">
        <v>5.3507546101303601E-2</v>
      </c>
      <c r="E19" s="8">
        <v>0.79311037252245697</v>
      </c>
      <c r="G19" s="8" t="s">
        <v>116</v>
      </c>
      <c r="H19" s="8">
        <v>336.62803163251999</v>
      </c>
      <c r="I19" s="8">
        <v>-6.7327062142653202E-2</v>
      </c>
      <c r="J19" s="8">
        <v>0.77279455824577004</v>
      </c>
      <c r="M19" t="s">
        <v>117</v>
      </c>
      <c r="O19" t="s">
        <v>118</v>
      </c>
      <c r="R19" s="9" t="s">
        <v>119</v>
      </c>
      <c r="S19" s="9">
        <v>1596.09954492938</v>
      </c>
      <c r="T19" s="9">
        <v>-0.15431440848042499</v>
      </c>
      <c r="U19" s="9">
        <v>5.5992484918183399E-2</v>
      </c>
      <c r="W19" s="11" t="s">
        <v>119</v>
      </c>
      <c r="X19" s="11">
        <v>1596.09954492938</v>
      </c>
      <c r="Y19" s="11">
        <v>-5.8120906511412898E-2</v>
      </c>
      <c r="Z19" s="11">
        <v>0.46552193942970699</v>
      </c>
      <c r="AC19" s="13" t="s">
        <v>120</v>
      </c>
      <c r="AE19" t="s">
        <v>121</v>
      </c>
    </row>
    <row r="20" spans="2:31" x14ac:dyDescent="0.2">
      <c r="B20" s="8" t="s">
        <v>122</v>
      </c>
      <c r="C20" s="8">
        <v>29.5885494993484</v>
      </c>
      <c r="D20" s="8">
        <v>8.0765159571630907</v>
      </c>
      <c r="E20" s="14">
        <v>2.4853395158755499E-7</v>
      </c>
      <c r="G20" s="8" t="s">
        <v>122</v>
      </c>
      <c r="H20" s="8">
        <v>14.001752990424</v>
      </c>
      <c r="I20" s="8">
        <v>-7.0071026836317696</v>
      </c>
      <c r="J20" s="14">
        <v>2.7740311208220901E-5</v>
      </c>
      <c r="K20" s="14"/>
      <c r="M20" t="s">
        <v>123</v>
      </c>
      <c r="O20" t="s">
        <v>124</v>
      </c>
      <c r="R20" s="9" t="s">
        <v>125</v>
      </c>
      <c r="S20" s="9">
        <v>23.7048612461262</v>
      </c>
      <c r="T20" s="9">
        <v>1.15974518573477</v>
      </c>
      <c r="U20" s="9">
        <v>9.12143124097195E-2</v>
      </c>
      <c r="W20" s="11" t="s">
        <v>125</v>
      </c>
      <c r="X20" s="11">
        <v>23.7048612461262</v>
      </c>
      <c r="Y20" s="11">
        <v>1.2883719484704801</v>
      </c>
      <c r="Z20" s="11">
        <v>4.54463661171811E-2</v>
      </c>
      <c r="AC20" s="13" t="s">
        <v>126</v>
      </c>
      <c r="AE20" t="s">
        <v>127</v>
      </c>
    </row>
    <row r="21" spans="2:31" x14ac:dyDescent="0.2">
      <c r="B21" s="8" t="s">
        <v>128</v>
      </c>
      <c r="C21" s="8">
        <v>879.85939025019502</v>
      </c>
      <c r="D21" s="8">
        <v>-1.4209074250437499E-2</v>
      </c>
      <c r="E21" s="8">
        <v>0.93034730698123402</v>
      </c>
      <c r="G21" s="8" t="s">
        <v>128</v>
      </c>
      <c r="H21" s="8">
        <v>943.99010338987102</v>
      </c>
      <c r="I21" s="8">
        <v>-0.20377418155515101</v>
      </c>
      <c r="J21" s="8">
        <v>0.18448506187104799</v>
      </c>
      <c r="M21" t="s">
        <v>129</v>
      </c>
      <c r="O21" t="s">
        <v>130</v>
      </c>
      <c r="R21" s="9" t="s">
        <v>131</v>
      </c>
      <c r="S21" s="9">
        <v>3849.8305141467899</v>
      </c>
      <c r="T21" s="9">
        <v>-0.178487296985784</v>
      </c>
      <c r="U21" s="9">
        <v>3.7783105567417599E-3</v>
      </c>
      <c r="W21" s="11" t="s">
        <v>131</v>
      </c>
      <c r="X21" s="11">
        <v>3849.8305141467899</v>
      </c>
      <c r="Y21" s="11">
        <v>0.50939919885528895</v>
      </c>
      <c r="Z21" s="12">
        <v>2.2444839206215399E-19</v>
      </c>
      <c r="AC21" s="13" t="s">
        <v>132</v>
      </c>
      <c r="AE21" t="s">
        <v>133</v>
      </c>
    </row>
    <row r="22" spans="2:31" x14ac:dyDescent="0.2">
      <c r="B22" s="8" t="s">
        <v>134</v>
      </c>
      <c r="C22" s="8">
        <v>664.28524832435096</v>
      </c>
      <c r="D22" s="8">
        <v>0.85110094658416002</v>
      </c>
      <c r="E22" s="14">
        <v>3.25870985293517E-7</v>
      </c>
      <c r="G22" s="8" t="s">
        <v>134</v>
      </c>
      <c r="H22" s="8">
        <v>584.59006694124298</v>
      </c>
      <c r="I22" s="8">
        <v>-0.57250345788715096</v>
      </c>
      <c r="J22" s="8">
        <v>1.5373824771157799E-3</v>
      </c>
      <c r="M22" t="s">
        <v>135</v>
      </c>
      <c r="O22" t="s">
        <v>136</v>
      </c>
      <c r="R22" s="9" t="s">
        <v>137</v>
      </c>
      <c r="S22" s="9">
        <v>549.85689906287996</v>
      </c>
      <c r="T22" s="9">
        <v>0.23596862181848999</v>
      </c>
      <c r="U22" s="9">
        <v>0.14332121172124601</v>
      </c>
      <c r="W22" s="11" t="s">
        <v>137</v>
      </c>
      <c r="X22" s="11">
        <v>549.85689906287996</v>
      </c>
      <c r="Y22" s="11">
        <v>0.39441379403444299</v>
      </c>
      <c r="Z22" s="11">
        <v>7.0761748971490002E-3</v>
      </c>
      <c r="AC22" s="13" t="s">
        <v>138</v>
      </c>
      <c r="AE22" t="s">
        <v>117</v>
      </c>
    </row>
    <row r="23" spans="2:31" x14ac:dyDescent="0.2">
      <c r="B23" s="8" t="s">
        <v>139</v>
      </c>
      <c r="C23" s="8">
        <v>575.30371282517103</v>
      </c>
      <c r="D23" s="8">
        <v>-0.30586192754389502</v>
      </c>
      <c r="E23" s="8">
        <v>0.101990136400799</v>
      </c>
      <c r="G23" s="8" t="s">
        <v>139</v>
      </c>
      <c r="H23" s="8">
        <v>569.03615158272601</v>
      </c>
      <c r="I23" s="8">
        <v>0.31598730282062099</v>
      </c>
      <c r="J23" s="8">
        <v>8.7310431058188198E-2</v>
      </c>
      <c r="M23" t="s">
        <v>140</v>
      </c>
      <c r="O23" t="s">
        <v>141</v>
      </c>
      <c r="R23" s="9" t="s">
        <v>142</v>
      </c>
      <c r="S23" s="9">
        <v>1422.87994866751</v>
      </c>
      <c r="T23" s="9">
        <v>0.81662092380910001</v>
      </c>
      <c r="U23" s="10">
        <v>1.4857640056907199E-20</v>
      </c>
      <c r="W23" s="11" t="s">
        <v>142</v>
      </c>
      <c r="X23" s="11">
        <v>1422.87994866751</v>
      </c>
      <c r="Y23" s="11">
        <v>0.27640794679452102</v>
      </c>
      <c r="Z23" s="11">
        <v>1.5727921163397E-3</v>
      </c>
      <c r="AC23" s="13" t="s">
        <v>143</v>
      </c>
      <c r="AE23" t="s">
        <v>144</v>
      </c>
    </row>
    <row r="24" spans="2:31" x14ac:dyDescent="0.2">
      <c r="B24" s="8" t="s">
        <v>145</v>
      </c>
      <c r="C24" s="8">
        <v>528.86420764042305</v>
      </c>
      <c r="D24" s="8">
        <v>0.12247606602496</v>
      </c>
      <c r="E24" s="8">
        <v>0.47688027139639</v>
      </c>
      <c r="G24" s="8" t="s">
        <v>145</v>
      </c>
      <c r="H24" s="8">
        <v>521.09263254804</v>
      </c>
      <c r="I24" s="8">
        <v>-0.102474746921299</v>
      </c>
      <c r="J24" s="8">
        <v>0.59055834753624203</v>
      </c>
      <c r="M24" t="s">
        <v>146</v>
      </c>
      <c r="O24" t="s">
        <v>147</v>
      </c>
      <c r="R24" s="9" t="s">
        <v>148</v>
      </c>
      <c r="S24" s="9">
        <v>15728.570818497799</v>
      </c>
      <c r="T24" s="9">
        <v>0.40139897539830399</v>
      </c>
      <c r="U24" s="10">
        <v>2.1570865194514501E-15</v>
      </c>
      <c r="W24" s="11" t="s">
        <v>148</v>
      </c>
      <c r="X24" s="11">
        <v>15728.570818497799</v>
      </c>
      <c r="Y24" s="11">
        <v>-0.237975281341258</v>
      </c>
      <c r="Z24" s="12">
        <v>2.48302024313811E-6</v>
      </c>
      <c r="AC24" s="13" t="s">
        <v>149</v>
      </c>
      <c r="AE24" t="s">
        <v>73</v>
      </c>
    </row>
    <row r="25" spans="2:31" x14ac:dyDescent="0.2">
      <c r="B25" s="8" t="s">
        <v>150</v>
      </c>
      <c r="C25" s="8">
        <v>710.31072126427603</v>
      </c>
      <c r="D25" s="8">
        <v>-1.41895512309575</v>
      </c>
      <c r="E25" s="14">
        <v>1.2710767357730101E-15</v>
      </c>
      <c r="G25" s="8" t="s">
        <v>150</v>
      </c>
      <c r="H25" s="8">
        <v>696.92250228543105</v>
      </c>
      <c r="I25" s="8">
        <v>1.4788067227063</v>
      </c>
      <c r="J25" s="14">
        <v>8.8240790316920997E-17</v>
      </c>
      <c r="K25" s="14"/>
      <c r="M25" t="s">
        <v>151</v>
      </c>
      <c r="O25" t="s">
        <v>152</v>
      </c>
      <c r="R25" s="9" t="s">
        <v>153</v>
      </c>
      <c r="S25" s="9">
        <v>3102.33615676107</v>
      </c>
      <c r="T25" s="9">
        <v>0.181740942989562</v>
      </c>
      <c r="U25" s="9">
        <v>6.7048426405863903E-3</v>
      </c>
      <c r="W25" s="11" t="s">
        <v>153</v>
      </c>
      <c r="X25" s="11">
        <v>3102.33615676107</v>
      </c>
      <c r="Y25" s="11">
        <v>0.66144252423542405</v>
      </c>
      <c r="Z25" s="12">
        <v>8.3181585348378596E-27</v>
      </c>
      <c r="AC25" s="13" t="s">
        <v>154</v>
      </c>
      <c r="AE25" t="s">
        <v>155</v>
      </c>
    </row>
    <row r="26" spans="2:31" x14ac:dyDescent="0.2">
      <c r="B26" s="8" t="s">
        <v>156</v>
      </c>
      <c r="C26" s="8">
        <v>237.06915329822201</v>
      </c>
      <c r="D26" s="8">
        <v>-0.39300794818676799</v>
      </c>
      <c r="E26" s="8">
        <v>4.8020333291912597E-2</v>
      </c>
      <c r="G26" s="8" t="s">
        <v>156</v>
      </c>
      <c r="H26" s="8">
        <v>265.909176829648</v>
      </c>
      <c r="I26" s="8">
        <v>1.2877936674269E-2</v>
      </c>
      <c r="J26" s="8">
        <v>0.95659344623784903</v>
      </c>
      <c r="M26" t="s">
        <v>157</v>
      </c>
      <c r="O26" t="s">
        <v>158</v>
      </c>
      <c r="R26" s="9" t="s">
        <v>159</v>
      </c>
      <c r="S26" s="9">
        <v>3336.88602351387</v>
      </c>
      <c r="T26" s="9">
        <v>-7.6448065600675005E-2</v>
      </c>
      <c r="U26" s="9">
        <v>0.25682836770003598</v>
      </c>
      <c r="W26" s="11" t="s">
        <v>159</v>
      </c>
      <c r="X26" s="11">
        <v>3336.88602351387</v>
      </c>
      <c r="Y26" s="11">
        <v>-0.36239424065138098</v>
      </c>
      <c r="Z26" s="12">
        <v>1.9870520755644001E-9</v>
      </c>
      <c r="AC26" s="13" t="s">
        <v>160</v>
      </c>
      <c r="AE26" t="s">
        <v>161</v>
      </c>
    </row>
    <row r="27" spans="2:31" x14ac:dyDescent="0.2">
      <c r="B27" s="8" t="s">
        <v>162</v>
      </c>
      <c r="C27" s="8">
        <v>1554.35761138199</v>
      </c>
      <c r="D27" s="8">
        <v>-0.30498893892680601</v>
      </c>
      <c r="E27" s="8">
        <v>2.1123538077054999E-2</v>
      </c>
      <c r="G27" s="8" t="s">
        <v>162</v>
      </c>
      <c r="H27" s="8">
        <v>1584.88052464164</v>
      </c>
      <c r="I27" s="8">
        <v>0.21878993787914</v>
      </c>
      <c r="J27" s="8">
        <v>0.124824413910459</v>
      </c>
      <c r="M27" t="s">
        <v>163</v>
      </c>
      <c r="O27" t="s">
        <v>164</v>
      </c>
      <c r="R27" s="9" t="s">
        <v>165</v>
      </c>
      <c r="S27" s="9">
        <v>1865.38544165499</v>
      </c>
      <c r="T27" s="9">
        <v>0.76121867351497496</v>
      </c>
      <c r="U27" s="10">
        <v>1.7667620516328001E-23</v>
      </c>
      <c r="W27" s="11" t="s">
        <v>165</v>
      </c>
      <c r="X27" s="11">
        <v>1865.38544165499</v>
      </c>
      <c r="Y27" s="11">
        <v>1.070040312398</v>
      </c>
      <c r="Z27" s="12">
        <v>2.4983557731937901E-48</v>
      </c>
      <c r="AC27" s="13" t="s">
        <v>166</v>
      </c>
      <c r="AE27" t="s">
        <v>167</v>
      </c>
    </row>
    <row r="28" spans="2:31" x14ac:dyDescent="0.2">
      <c r="B28" s="8" t="s">
        <v>168</v>
      </c>
      <c r="C28" s="8">
        <v>772.03855736134801</v>
      </c>
      <c r="D28" s="8">
        <v>-0.76837809205669105</v>
      </c>
      <c r="E28" s="14">
        <v>8.5545386839323399E-8</v>
      </c>
      <c r="G28" s="8" t="s">
        <v>168</v>
      </c>
      <c r="H28" s="8">
        <v>825.425671719712</v>
      </c>
      <c r="I28" s="8">
        <v>0.49436936156533101</v>
      </c>
      <c r="J28" s="8">
        <v>7.80900786664392E-4</v>
      </c>
      <c r="M28" t="s">
        <v>65</v>
      </c>
      <c r="O28" t="s">
        <v>169</v>
      </c>
      <c r="R28" s="9" t="s">
        <v>170</v>
      </c>
      <c r="S28" s="9">
        <v>21.078242352298901</v>
      </c>
      <c r="T28" s="9">
        <v>1.0444450291657299</v>
      </c>
      <c r="U28" s="9">
        <v>0.144385891785482</v>
      </c>
      <c r="W28" s="11" t="s">
        <v>170</v>
      </c>
      <c r="X28" s="11">
        <v>21.078242352298901</v>
      </c>
      <c r="Y28" s="11">
        <v>1.20838992625028</v>
      </c>
      <c r="Z28" s="11">
        <v>6.9881940223111505E-2</v>
      </c>
      <c r="AC28" s="13" t="s">
        <v>171</v>
      </c>
      <c r="AE28" t="s">
        <v>172</v>
      </c>
    </row>
    <row r="29" spans="2:31" x14ac:dyDescent="0.2">
      <c r="B29" s="8" t="s">
        <v>173</v>
      </c>
      <c r="C29" s="8">
        <v>322.17153596964903</v>
      </c>
      <c r="D29" s="8">
        <v>0.39166624280533102</v>
      </c>
      <c r="E29" s="8">
        <v>4.3554869079642199E-2</v>
      </c>
      <c r="G29" s="8" t="s">
        <v>173</v>
      </c>
      <c r="H29" s="8">
        <v>309.65357056756801</v>
      </c>
      <c r="I29" s="8">
        <v>-0.309748216740662</v>
      </c>
      <c r="J29" s="8">
        <v>0.13534032306091401</v>
      </c>
      <c r="M29" t="s">
        <v>174</v>
      </c>
      <c r="O29" t="s">
        <v>175</v>
      </c>
      <c r="R29" s="9" t="s">
        <v>176</v>
      </c>
      <c r="S29" s="9">
        <v>1116.1779613070801</v>
      </c>
      <c r="T29" s="9">
        <v>0.14371287264626501</v>
      </c>
      <c r="U29" s="9">
        <v>0.16560163252337501</v>
      </c>
      <c r="W29" s="11" t="s">
        <v>176</v>
      </c>
      <c r="X29" s="11">
        <v>1116.1779613070801</v>
      </c>
      <c r="Y29" s="11">
        <v>0.52081359042456099</v>
      </c>
      <c r="Z29" s="12">
        <v>1.4226348802830299E-8</v>
      </c>
      <c r="AC29" s="13" t="s">
        <v>177</v>
      </c>
      <c r="AE29" t="s">
        <v>178</v>
      </c>
    </row>
    <row r="30" spans="2:31" x14ac:dyDescent="0.2">
      <c r="B30" s="8" t="s">
        <v>179</v>
      </c>
      <c r="C30" s="8">
        <v>116.978828843054</v>
      </c>
      <c r="D30" s="8">
        <v>2.9535218686104301</v>
      </c>
      <c r="E30" s="14">
        <v>2.8772975146854201E-21</v>
      </c>
      <c r="G30" s="8" t="s">
        <v>179</v>
      </c>
      <c r="H30" s="8">
        <v>73.151115799077303</v>
      </c>
      <c r="I30" s="8">
        <v>-2.1717385854301399</v>
      </c>
      <c r="J30" s="14">
        <v>6.7680436037847604E-10</v>
      </c>
      <c r="K30" s="14"/>
      <c r="M30" t="s">
        <v>180</v>
      </c>
      <c r="O30" t="s">
        <v>181</v>
      </c>
      <c r="R30" s="9" t="s">
        <v>182</v>
      </c>
      <c r="S30" s="9">
        <v>989.31982952632904</v>
      </c>
      <c r="T30" s="9">
        <v>-0.110699007809811</v>
      </c>
      <c r="U30" s="9">
        <v>0.329955021201503</v>
      </c>
      <c r="W30" s="11" t="s">
        <v>182</v>
      </c>
      <c r="X30" s="11">
        <v>989.31982952632904</v>
      </c>
      <c r="Y30" s="11">
        <v>-0.50764554335689005</v>
      </c>
      <c r="Z30" s="12">
        <v>4.6051654806334501E-7</v>
      </c>
      <c r="AC30" s="13" t="s">
        <v>75</v>
      </c>
      <c r="AE30" t="s">
        <v>183</v>
      </c>
    </row>
    <row r="31" spans="2:31" x14ac:dyDescent="0.2">
      <c r="B31" s="8" t="s">
        <v>184</v>
      </c>
      <c r="C31" s="8">
        <v>701.47101082788902</v>
      </c>
      <c r="D31" s="8">
        <v>-6.5148002225803206E-2</v>
      </c>
      <c r="E31" s="8">
        <v>0.68700348748624096</v>
      </c>
      <c r="G31" s="8" t="s">
        <v>184</v>
      </c>
      <c r="H31" s="8">
        <v>695.93330288685502</v>
      </c>
      <c r="I31" s="8">
        <v>6.6478651118259402E-2</v>
      </c>
      <c r="J31" s="8">
        <v>0.718362586089347</v>
      </c>
      <c r="M31" t="s">
        <v>185</v>
      </c>
      <c r="O31" t="s">
        <v>186</v>
      </c>
      <c r="R31" s="9" t="s">
        <v>124</v>
      </c>
      <c r="S31" s="9">
        <v>7.3530306057440704</v>
      </c>
      <c r="T31" s="9">
        <v>0.123165684190438</v>
      </c>
      <c r="U31" s="9">
        <v>0.92725852296330802</v>
      </c>
      <c r="W31" s="11" t="s">
        <v>124</v>
      </c>
      <c r="X31" s="11">
        <v>7.3530306057440704</v>
      </c>
      <c r="Y31" s="11">
        <v>1.0421837108691001</v>
      </c>
      <c r="Z31" s="11">
        <v>0.34451001273570803</v>
      </c>
      <c r="AC31" s="13" t="s">
        <v>103</v>
      </c>
      <c r="AE31" t="s">
        <v>111</v>
      </c>
    </row>
    <row r="32" spans="2:31" x14ac:dyDescent="0.2">
      <c r="B32" s="8" t="s">
        <v>187</v>
      </c>
      <c r="C32" s="8">
        <v>889.03585886266399</v>
      </c>
      <c r="D32" s="8">
        <v>-1.0102121451978501</v>
      </c>
      <c r="E32" s="14">
        <v>1.12703297679425E-6</v>
      </c>
      <c r="G32" s="8" t="s">
        <v>187</v>
      </c>
      <c r="H32" s="8">
        <v>898.43942012391403</v>
      </c>
      <c r="I32" s="8">
        <v>0.93428241282737201</v>
      </c>
      <c r="J32" s="14">
        <v>1.8209937530469899E-6</v>
      </c>
      <c r="K32" s="14"/>
      <c r="M32" t="s">
        <v>188</v>
      </c>
      <c r="O32" t="s">
        <v>189</v>
      </c>
      <c r="R32" s="9" t="s">
        <v>190</v>
      </c>
      <c r="S32" s="9">
        <v>1430.16089999919</v>
      </c>
      <c r="T32" s="9">
        <v>0.35730960960541602</v>
      </c>
      <c r="U32" s="10">
        <v>2.1935396724704699E-5</v>
      </c>
      <c r="W32" s="11" t="s">
        <v>190</v>
      </c>
      <c r="X32" s="11">
        <v>1430.16089999919</v>
      </c>
      <c r="Y32" s="11">
        <v>-0.457106061779469</v>
      </c>
      <c r="Z32" s="12">
        <v>2.24881508122236E-8</v>
      </c>
      <c r="AC32" s="13" t="s">
        <v>191</v>
      </c>
      <c r="AE32" t="s">
        <v>192</v>
      </c>
    </row>
    <row r="33" spans="2:31" x14ac:dyDescent="0.2">
      <c r="B33" s="8" t="s">
        <v>193</v>
      </c>
      <c r="C33" s="8">
        <v>549.392477665397</v>
      </c>
      <c r="D33" s="8">
        <v>0.72630515295234599</v>
      </c>
      <c r="E33" s="14">
        <v>3.87380173292367E-6</v>
      </c>
      <c r="G33" s="8" t="s">
        <v>193</v>
      </c>
      <c r="H33" s="8">
        <v>469.15834790927198</v>
      </c>
      <c r="I33" s="8">
        <v>-0.360368525086604</v>
      </c>
      <c r="J33" s="8">
        <v>3.75121213490687E-2</v>
      </c>
      <c r="M33" t="s">
        <v>194</v>
      </c>
      <c r="O33" t="s">
        <v>195</v>
      </c>
      <c r="R33" s="9" t="s">
        <v>196</v>
      </c>
      <c r="S33" s="9">
        <v>3459.5135072841799</v>
      </c>
      <c r="T33" s="9">
        <v>8.6573057557822797E-2</v>
      </c>
      <c r="U33" s="9">
        <v>0.18779838597061299</v>
      </c>
      <c r="W33" s="11" t="s">
        <v>196</v>
      </c>
      <c r="X33" s="11">
        <v>3459.5135072841799</v>
      </c>
      <c r="Y33" s="11">
        <v>-0.20159221463375199</v>
      </c>
      <c r="Z33" s="11">
        <v>8.3338176466741403E-4</v>
      </c>
      <c r="AC33" s="13" t="s">
        <v>81</v>
      </c>
      <c r="AE33" t="s">
        <v>197</v>
      </c>
    </row>
    <row r="34" spans="2:31" x14ac:dyDescent="0.2">
      <c r="B34" s="8" t="s">
        <v>198</v>
      </c>
      <c r="C34" s="8">
        <v>125.697055614871</v>
      </c>
      <c r="D34" s="8">
        <v>9.9084502984728803E-2</v>
      </c>
      <c r="E34" s="8">
        <v>0.72322887826508497</v>
      </c>
      <c r="G34" s="8" t="s">
        <v>198</v>
      </c>
      <c r="H34" s="8">
        <v>135.79632979371701</v>
      </c>
      <c r="I34" s="8">
        <v>-0.327736890719591</v>
      </c>
      <c r="J34" s="8">
        <v>0.22631946387132401</v>
      </c>
      <c r="M34" t="s">
        <v>199</v>
      </c>
      <c r="O34" t="s">
        <v>200</v>
      </c>
      <c r="R34" s="9" t="s">
        <v>201</v>
      </c>
      <c r="S34" s="9">
        <v>4663.5196275654598</v>
      </c>
      <c r="T34" s="9">
        <v>2.7073462474499401E-2</v>
      </c>
      <c r="U34" s="9">
        <v>0.72380274935356403</v>
      </c>
      <c r="W34" s="11" t="s">
        <v>201</v>
      </c>
      <c r="X34" s="11">
        <v>4663.5196275654598</v>
      </c>
      <c r="Y34" s="11">
        <v>2.5458731362490898E-3</v>
      </c>
      <c r="Z34" s="11">
        <v>0.97420054245597898</v>
      </c>
      <c r="AC34" s="13" t="s">
        <v>202</v>
      </c>
      <c r="AE34" t="s">
        <v>203</v>
      </c>
    </row>
    <row r="35" spans="2:31" x14ac:dyDescent="0.2">
      <c r="B35" s="8" t="s">
        <v>204</v>
      </c>
      <c r="C35" s="8">
        <v>1191.57592210146</v>
      </c>
      <c r="D35" s="8">
        <v>-0.47155286551932601</v>
      </c>
      <c r="E35" s="8">
        <v>4.0562524279836101E-4</v>
      </c>
      <c r="G35" s="8" t="s">
        <v>204</v>
      </c>
      <c r="H35" s="8">
        <v>1501.26945964992</v>
      </c>
      <c r="I35" s="8">
        <v>-0.24503400018680799</v>
      </c>
      <c r="J35" s="8">
        <v>8.3981366209210401E-2</v>
      </c>
      <c r="M35" t="s">
        <v>205</v>
      </c>
      <c r="O35" t="s">
        <v>206</v>
      </c>
      <c r="R35" s="9" t="s">
        <v>207</v>
      </c>
      <c r="S35" s="9">
        <v>15.0058740838814</v>
      </c>
      <c r="T35" s="9">
        <v>1.3097087445051201</v>
      </c>
      <c r="U35" s="9">
        <v>0.104047392860262</v>
      </c>
      <c r="W35" s="11" t="s">
        <v>207</v>
      </c>
      <c r="X35" s="11">
        <v>15.0058740838814</v>
      </c>
      <c r="Y35" s="11">
        <v>-0.97674658900880795</v>
      </c>
      <c r="Z35" s="11">
        <v>0.24666812021978701</v>
      </c>
      <c r="AC35" s="13" t="s">
        <v>208</v>
      </c>
      <c r="AE35" t="s">
        <v>209</v>
      </c>
    </row>
    <row r="36" spans="2:31" x14ac:dyDescent="0.2">
      <c r="B36" s="8" t="s">
        <v>210</v>
      </c>
      <c r="C36" s="8">
        <v>318.32837632113598</v>
      </c>
      <c r="D36" s="8">
        <v>1.26076596426441</v>
      </c>
      <c r="E36" s="14">
        <v>2.46718723894377E-12</v>
      </c>
      <c r="G36" s="8" t="s">
        <v>210</v>
      </c>
      <c r="H36" s="8">
        <v>251.83557799341</v>
      </c>
      <c r="I36" s="8">
        <v>-0.77178814140512797</v>
      </c>
      <c r="J36" s="14">
        <v>9.4665152252789697E-5</v>
      </c>
      <c r="K36" s="14"/>
      <c r="M36" t="s">
        <v>211</v>
      </c>
      <c r="O36" t="s">
        <v>212</v>
      </c>
      <c r="R36" s="9" t="s">
        <v>213</v>
      </c>
      <c r="S36" s="9">
        <v>8415.7376807397795</v>
      </c>
      <c r="T36" s="9">
        <v>-0.45522627287814899</v>
      </c>
      <c r="U36" s="10">
        <v>2.5881570038621399E-17</v>
      </c>
      <c r="W36" s="11" t="s">
        <v>213</v>
      </c>
      <c r="X36" s="11">
        <v>8415.7376807397795</v>
      </c>
      <c r="Y36" s="11">
        <v>-0.91148406058317799</v>
      </c>
      <c r="Z36" s="12">
        <v>1.7215671079162701E-67</v>
      </c>
      <c r="AC36" s="13" t="s">
        <v>214</v>
      </c>
      <c r="AE36" t="s">
        <v>215</v>
      </c>
    </row>
    <row r="37" spans="2:31" x14ac:dyDescent="0.2">
      <c r="B37" s="8" t="s">
        <v>216</v>
      </c>
      <c r="C37" s="8">
        <v>277.98994907815899</v>
      </c>
      <c r="D37" s="8">
        <v>-0.20565525938982801</v>
      </c>
      <c r="E37" s="8">
        <v>0.29595278967293898</v>
      </c>
      <c r="G37" s="8" t="s">
        <v>216</v>
      </c>
      <c r="H37" s="8">
        <v>270.60013949948802</v>
      </c>
      <c r="I37" s="8">
        <v>0.265508954187821</v>
      </c>
      <c r="J37" s="8">
        <v>0.21931977061133801</v>
      </c>
      <c r="M37" t="s">
        <v>32</v>
      </c>
      <c r="O37" t="s">
        <v>217</v>
      </c>
      <c r="R37" s="9" t="s">
        <v>218</v>
      </c>
      <c r="S37" s="9">
        <v>5039.2569717320202</v>
      </c>
      <c r="T37" s="9">
        <v>-0.24593149781579399</v>
      </c>
      <c r="U37" s="10">
        <v>1.6655791462574501E-5</v>
      </c>
      <c r="W37" s="11" t="s">
        <v>218</v>
      </c>
      <c r="X37" s="11">
        <v>5039.2569717320202</v>
      </c>
      <c r="Y37" s="11">
        <v>0.51095014156973495</v>
      </c>
      <c r="Z37" s="12">
        <v>1.2999965971961801E-21</v>
      </c>
      <c r="AC37" s="13" t="s">
        <v>111</v>
      </c>
      <c r="AE37" t="s">
        <v>219</v>
      </c>
    </row>
    <row r="38" spans="2:31" x14ac:dyDescent="0.2">
      <c r="B38" s="8" t="s">
        <v>220</v>
      </c>
      <c r="C38" s="8">
        <v>2140.8194822114201</v>
      </c>
      <c r="D38" s="8">
        <v>-0.27358970210561701</v>
      </c>
      <c r="E38" s="8">
        <v>5.6186800100148399E-2</v>
      </c>
      <c r="G38" s="8" t="s">
        <v>220</v>
      </c>
      <c r="H38" s="8">
        <v>2628.6564782578298</v>
      </c>
      <c r="I38" s="8">
        <v>-0.334700988342574</v>
      </c>
      <c r="J38" s="8">
        <v>2.5060358281340699E-2</v>
      </c>
      <c r="M38" t="s">
        <v>221</v>
      </c>
      <c r="O38" t="s">
        <v>222</v>
      </c>
      <c r="R38" s="9" t="s">
        <v>223</v>
      </c>
      <c r="S38" s="9">
        <v>13423.604427374799</v>
      </c>
      <c r="T38" s="9">
        <v>0.179927948326078</v>
      </c>
      <c r="U38" s="9">
        <v>9.0308980119076004E-4</v>
      </c>
      <c r="W38" s="11" t="s">
        <v>223</v>
      </c>
      <c r="X38" s="11">
        <v>13423.604427374799</v>
      </c>
      <c r="Y38" s="11">
        <v>-4.0110536171487098E-2</v>
      </c>
      <c r="Z38" s="11">
        <v>0.48165190000680402</v>
      </c>
      <c r="AC38" s="13" t="s">
        <v>123</v>
      </c>
      <c r="AE38" t="s">
        <v>224</v>
      </c>
    </row>
    <row r="39" spans="2:31" x14ac:dyDescent="0.2">
      <c r="B39" s="8" t="s">
        <v>225</v>
      </c>
      <c r="C39" s="8">
        <v>2048.5507682817101</v>
      </c>
      <c r="D39" s="8">
        <v>-0.47765378154147797</v>
      </c>
      <c r="E39" s="14">
        <v>9.2249689659252602E-5</v>
      </c>
      <c r="G39" s="8" t="s">
        <v>225</v>
      </c>
      <c r="H39" s="8">
        <v>2369.8222662500302</v>
      </c>
      <c r="I39" s="8">
        <v>-4.04435797553591E-3</v>
      </c>
      <c r="J39" s="8">
        <v>0.98027658882991497</v>
      </c>
      <c r="M39" t="s">
        <v>226</v>
      </c>
      <c r="O39" t="s">
        <v>227</v>
      </c>
      <c r="R39" s="9" t="s">
        <v>228</v>
      </c>
      <c r="S39" s="9">
        <v>2790.0622289891498</v>
      </c>
      <c r="T39" s="9">
        <v>-0.16969814496010299</v>
      </c>
      <c r="U39" s="9">
        <v>2.5289400032309999E-2</v>
      </c>
      <c r="W39" s="11" t="s">
        <v>228</v>
      </c>
      <c r="X39" s="11">
        <v>2790.0622289891498</v>
      </c>
      <c r="Y39" s="11">
        <v>3.0914460943390301E-2</v>
      </c>
      <c r="Z39" s="11">
        <v>0.68808482598895904</v>
      </c>
      <c r="AC39" s="13" t="s">
        <v>229</v>
      </c>
      <c r="AE39" t="s">
        <v>230</v>
      </c>
    </row>
    <row r="40" spans="2:31" x14ac:dyDescent="0.2">
      <c r="B40" s="8" t="s">
        <v>231</v>
      </c>
      <c r="C40" s="8">
        <v>90.900425789148798</v>
      </c>
      <c r="D40" s="8">
        <v>0.38847690732178702</v>
      </c>
      <c r="E40" s="8">
        <v>0.210112520619846</v>
      </c>
      <c r="G40" s="8" t="s">
        <v>231</v>
      </c>
      <c r="H40" s="8">
        <v>88.222600262786301</v>
      </c>
      <c r="I40" s="8">
        <v>-0.33168860376904202</v>
      </c>
      <c r="J40" s="8">
        <v>0.31402105345109799</v>
      </c>
      <c r="M40" t="s">
        <v>232</v>
      </c>
      <c r="O40" t="s">
        <v>233</v>
      </c>
      <c r="R40" s="9" t="s">
        <v>234</v>
      </c>
      <c r="S40" s="9">
        <v>57491.148228594197</v>
      </c>
      <c r="T40" s="9">
        <v>-0.74241591293531894</v>
      </c>
      <c r="U40" s="10">
        <v>1.0021816244670601E-49</v>
      </c>
      <c r="W40" s="11" t="s">
        <v>234</v>
      </c>
      <c r="X40" s="11">
        <v>57491.148228594197</v>
      </c>
      <c r="Y40" s="11">
        <v>-1.4933165210597501</v>
      </c>
      <c r="Z40" s="12">
        <v>1.1940841848112899E-198</v>
      </c>
      <c r="AC40" s="13" t="s">
        <v>197</v>
      </c>
      <c r="AE40" t="s">
        <v>235</v>
      </c>
    </row>
    <row r="41" spans="2:31" x14ac:dyDescent="0.2">
      <c r="B41" s="8" t="s">
        <v>234</v>
      </c>
      <c r="C41" s="8">
        <v>62627.440773085502</v>
      </c>
      <c r="D41" s="8">
        <v>-1.2230605244655099</v>
      </c>
      <c r="E41" s="8">
        <v>1.86413546072163E-3</v>
      </c>
      <c r="G41" s="8" t="s">
        <v>234</v>
      </c>
      <c r="H41" s="8">
        <v>74980.943276747901</v>
      </c>
      <c r="I41" s="8">
        <v>0.465782972487289</v>
      </c>
      <c r="J41" s="8">
        <v>0.23757527496000999</v>
      </c>
      <c r="M41" t="s">
        <v>236</v>
      </c>
      <c r="O41" t="s">
        <v>237</v>
      </c>
      <c r="R41" s="9" t="s">
        <v>238</v>
      </c>
      <c r="S41" s="9">
        <v>15.7921966012652</v>
      </c>
      <c r="T41" s="9">
        <v>-0.90027755414793298</v>
      </c>
      <c r="U41" s="9">
        <v>0.25937712020772502</v>
      </c>
      <c r="W41" s="11" t="s">
        <v>238</v>
      </c>
      <c r="X41" s="11">
        <v>15.7921966012652</v>
      </c>
      <c r="Y41" s="11">
        <v>-2.1577118205336299</v>
      </c>
      <c r="Z41" s="11">
        <v>4.2001671037531297E-3</v>
      </c>
      <c r="AC41" s="13" t="s">
        <v>65</v>
      </c>
      <c r="AE41" t="s">
        <v>239</v>
      </c>
    </row>
    <row r="42" spans="2:31" x14ac:dyDescent="0.2">
      <c r="B42" s="8" t="s">
        <v>228</v>
      </c>
      <c r="C42" s="8">
        <v>545.13225092142602</v>
      </c>
      <c r="D42" s="8">
        <v>0.37880910778552701</v>
      </c>
      <c r="E42" s="8">
        <v>1.5002480269073399E-2</v>
      </c>
      <c r="G42" s="8" t="s">
        <v>228</v>
      </c>
      <c r="H42" s="8">
        <v>534.63420775355996</v>
      </c>
      <c r="I42" s="8">
        <v>-0.34814457198694698</v>
      </c>
      <c r="J42" s="8">
        <v>4.1542908673560502E-2</v>
      </c>
      <c r="M42" t="s">
        <v>240</v>
      </c>
      <c r="O42" t="s">
        <v>241</v>
      </c>
      <c r="R42" s="9" t="s">
        <v>242</v>
      </c>
      <c r="S42" s="9">
        <v>9.0155668172323704</v>
      </c>
      <c r="T42" s="9">
        <v>1.3211524305959601</v>
      </c>
      <c r="U42" s="9">
        <v>0.40340804590380602</v>
      </c>
      <c r="W42" s="11" t="s">
        <v>242</v>
      </c>
      <c r="X42" s="11">
        <v>9.0155668172323704</v>
      </c>
      <c r="Y42" s="11">
        <v>1.2643999478992101</v>
      </c>
      <c r="Z42" s="11">
        <v>0.39101805694342601</v>
      </c>
      <c r="AC42" s="13" t="s">
        <v>243</v>
      </c>
      <c r="AE42" t="s">
        <v>244</v>
      </c>
    </row>
    <row r="43" spans="2:31" x14ac:dyDescent="0.2">
      <c r="B43" s="8" t="s">
        <v>223</v>
      </c>
      <c r="C43" s="8">
        <v>5564.8917405871498</v>
      </c>
      <c r="D43" s="8">
        <v>0.30838940414781801</v>
      </c>
      <c r="E43" s="8">
        <v>9.2799710263153402E-3</v>
      </c>
      <c r="G43" s="8" t="s">
        <v>223</v>
      </c>
      <c r="H43" s="8">
        <v>4469.4913223947597</v>
      </c>
      <c r="I43" s="8">
        <v>0.30156777741337099</v>
      </c>
      <c r="J43" s="8">
        <v>1.4058279123441399E-2</v>
      </c>
      <c r="M43" t="s">
        <v>245</v>
      </c>
      <c r="O43" t="s">
        <v>246</v>
      </c>
      <c r="R43" s="9" t="s">
        <v>231</v>
      </c>
      <c r="S43" s="9">
        <v>405.10678430241302</v>
      </c>
      <c r="T43" s="9">
        <v>0.74487398060599197</v>
      </c>
      <c r="U43" s="10">
        <v>2.5439814930571301E-6</v>
      </c>
      <c r="W43" s="11" t="s">
        <v>231</v>
      </c>
      <c r="X43" s="11">
        <v>405.10678430241302</v>
      </c>
      <c r="Y43" s="11">
        <v>1.47595891261789</v>
      </c>
      <c r="Z43" s="12">
        <v>5.6878613473980597E-24</v>
      </c>
      <c r="AC43" s="13" t="s">
        <v>59</v>
      </c>
      <c r="AE43" t="s">
        <v>247</v>
      </c>
    </row>
    <row r="44" spans="2:31" x14ac:dyDescent="0.2">
      <c r="B44" s="8" t="s">
        <v>218</v>
      </c>
      <c r="C44" s="8">
        <v>334.05000288495501</v>
      </c>
      <c r="D44" s="8">
        <v>-0.13058250646788699</v>
      </c>
      <c r="E44" s="8">
        <v>0.51256200434933497</v>
      </c>
      <c r="G44" s="8" t="s">
        <v>218</v>
      </c>
      <c r="H44" s="8">
        <v>377.92304665347899</v>
      </c>
      <c r="I44" s="8">
        <v>-0.24056022461597101</v>
      </c>
      <c r="J44" s="8">
        <v>0.221092311333975</v>
      </c>
      <c r="M44" t="s">
        <v>248</v>
      </c>
      <c r="O44" t="s">
        <v>249</v>
      </c>
      <c r="R44" s="9" t="s">
        <v>225</v>
      </c>
      <c r="S44" s="9">
        <v>3774.7701530088898</v>
      </c>
      <c r="T44" s="9">
        <v>-0.47755619443558101</v>
      </c>
      <c r="U44" s="10">
        <v>2.9410542842986999E-12</v>
      </c>
      <c r="W44" s="11" t="s">
        <v>225</v>
      </c>
      <c r="X44" s="11">
        <v>3774.7701530088898</v>
      </c>
      <c r="Y44" s="11">
        <v>-0.46296631384019399</v>
      </c>
      <c r="Z44" s="12">
        <v>2.6422710879284E-12</v>
      </c>
      <c r="AC44" s="13" t="s">
        <v>250</v>
      </c>
      <c r="AE44" t="s">
        <v>251</v>
      </c>
    </row>
    <row r="45" spans="2:31" x14ac:dyDescent="0.2">
      <c r="B45" s="8" t="s">
        <v>213</v>
      </c>
      <c r="C45" s="8">
        <v>3630.75650764703</v>
      </c>
      <c r="D45" s="8">
        <v>-0.47339917869474302</v>
      </c>
      <c r="E45" s="8">
        <v>1.4381133403683699E-4</v>
      </c>
      <c r="G45" s="8" t="s">
        <v>213</v>
      </c>
      <c r="H45" s="8">
        <v>3776.3807427541601</v>
      </c>
      <c r="I45" s="8">
        <v>0.31644516058687899</v>
      </c>
      <c r="J45" s="8">
        <v>1.51184531333514E-2</v>
      </c>
      <c r="M45" t="s">
        <v>252</v>
      </c>
      <c r="O45" t="s">
        <v>253</v>
      </c>
      <c r="R45" s="9" t="s">
        <v>220</v>
      </c>
      <c r="S45" s="9">
        <v>12921.3668848825</v>
      </c>
      <c r="T45" s="9">
        <v>-0.76441854321834102</v>
      </c>
      <c r="U45" s="10">
        <v>1.2619254077701601E-33</v>
      </c>
      <c r="W45" s="11" t="s">
        <v>220</v>
      </c>
      <c r="X45" s="11">
        <v>12921.3668848825</v>
      </c>
      <c r="Y45" s="11">
        <v>-0.83300517013623498</v>
      </c>
      <c r="Z45" s="12">
        <v>8.9331538050698496E-41</v>
      </c>
      <c r="AC45" s="13" t="s">
        <v>69</v>
      </c>
      <c r="AE45" t="s">
        <v>254</v>
      </c>
    </row>
    <row r="46" spans="2:31" x14ac:dyDescent="0.2">
      <c r="B46" s="8" t="s">
        <v>201</v>
      </c>
      <c r="C46" s="8">
        <v>190.529467557169</v>
      </c>
      <c r="D46" s="8">
        <v>-0.36499067500611199</v>
      </c>
      <c r="E46" s="8">
        <v>9.3647310622280905E-2</v>
      </c>
      <c r="G46" s="8" t="s">
        <v>201</v>
      </c>
      <c r="H46" s="8">
        <v>233.483275661937</v>
      </c>
      <c r="I46" s="8">
        <v>-0.25612611868540602</v>
      </c>
      <c r="J46" s="8">
        <v>0.25722074684178697</v>
      </c>
      <c r="M46" t="s">
        <v>255</v>
      </c>
      <c r="O46" t="s">
        <v>256</v>
      </c>
      <c r="R46" s="9" t="s">
        <v>257</v>
      </c>
      <c r="S46" s="9">
        <v>7.7520713457078596</v>
      </c>
      <c r="T46" s="9">
        <v>0.68870170258671004</v>
      </c>
      <c r="U46" s="9">
        <v>0.59028235000178297</v>
      </c>
      <c r="W46" s="11" t="s">
        <v>257</v>
      </c>
      <c r="X46" s="11">
        <v>7.7520713457078596</v>
      </c>
      <c r="Y46" s="11">
        <v>-2.4282119136546602E-2</v>
      </c>
      <c r="Z46" s="11">
        <v>0.98540114477626695</v>
      </c>
      <c r="AC46" s="13" t="s">
        <v>258</v>
      </c>
      <c r="AE46" t="s">
        <v>259</v>
      </c>
    </row>
    <row r="47" spans="2:31" x14ac:dyDescent="0.2">
      <c r="B47" s="8" t="s">
        <v>196</v>
      </c>
      <c r="C47" s="8">
        <v>1552.77382789479</v>
      </c>
      <c r="D47" s="8">
        <v>0.25346025791593402</v>
      </c>
      <c r="E47" s="8">
        <v>8.5900046561825302E-2</v>
      </c>
      <c r="G47" s="8" t="s">
        <v>196</v>
      </c>
      <c r="H47" s="8">
        <v>2045.55168667713</v>
      </c>
      <c r="I47" s="8">
        <v>-0.93333170939096799</v>
      </c>
      <c r="J47" s="14">
        <v>5.24495825775818E-12</v>
      </c>
      <c r="K47" s="14"/>
      <c r="M47" t="s">
        <v>260</v>
      </c>
      <c r="O47" t="s">
        <v>261</v>
      </c>
      <c r="R47" s="9" t="s">
        <v>216</v>
      </c>
      <c r="S47" s="9">
        <v>812.91217958908101</v>
      </c>
      <c r="T47" s="9">
        <v>-0.17037054880403099</v>
      </c>
      <c r="U47" s="9">
        <v>0.19912506062747001</v>
      </c>
      <c r="W47" s="11" t="s">
        <v>216</v>
      </c>
      <c r="X47" s="11">
        <v>812.91217958908101</v>
      </c>
      <c r="Y47" s="11">
        <v>0.56472596989752299</v>
      </c>
      <c r="Z47" s="12">
        <v>1.32370819311528E-6</v>
      </c>
      <c r="AC47" s="13" t="s">
        <v>262</v>
      </c>
      <c r="AE47" t="s">
        <v>263</v>
      </c>
    </row>
    <row r="48" spans="2:31" x14ac:dyDescent="0.2">
      <c r="B48" s="8" t="s">
        <v>190</v>
      </c>
      <c r="C48" s="8">
        <v>4075.5829168986502</v>
      </c>
      <c r="D48" s="8">
        <v>0.43162064111763998</v>
      </c>
      <c r="E48" s="8">
        <v>3.0687807030671901E-4</v>
      </c>
      <c r="G48" s="8" t="s">
        <v>190</v>
      </c>
      <c r="H48" s="8">
        <v>3463.8040593815499</v>
      </c>
      <c r="I48" s="8">
        <v>-1.6302109245068499E-2</v>
      </c>
      <c r="J48" s="8">
        <v>0.91407726573191095</v>
      </c>
      <c r="M48" t="s">
        <v>264</v>
      </c>
      <c r="O48" t="s">
        <v>265</v>
      </c>
      <c r="R48" s="9" t="s">
        <v>210</v>
      </c>
      <c r="S48" s="9">
        <v>2659.38912093401</v>
      </c>
      <c r="T48" s="9">
        <v>0.77489068637622005</v>
      </c>
      <c r="U48" s="10">
        <v>8.6144469997700097E-29</v>
      </c>
      <c r="W48" s="11" t="s">
        <v>210</v>
      </c>
      <c r="X48" s="11">
        <v>2659.38912093401</v>
      </c>
      <c r="Y48" s="11">
        <v>0.86669820469402203</v>
      </c>
      <c r="Z48" s="12">
        <v>7.4493054658197902E-38</v>
      </c>
      <c r="AC48" s="13" t="s">
        <v>266</v>
      </c>
      <c r="AE48" t="s">
        <v>267</v>
      </c>
    </row>
    <row r="49" spans="2:31" x14ac:dyDescent="0.2">
      <c r="B49" s="8" t="s">
        <v>124</v>
      </c>
      <c r="C49" s="8">
        <v>48.353094063998</v>
      </c>
      <c r="D49" s="8">
        <v>3.59476518620368E-2</v>
      </c>
      <c r="E49" s="8">
        <v>0.94103572348277897</v>
      </c>
      <c r="G49" s="8" t="s">
        <v>124</v>
      </c>
      <c r="H49" s="8">
        <v>23.599357932294001</v>
      </c>
      <c r="I49" s="8">
        <v>8.2530236198213203</v>
      </c>
      <c r="J49" s="14">
        <v>3.5466464608943503E-7</v>
      </c>
      <c r="K49" s="14"/>
      <c r="M49" t="s">
        <v>268</v>
      </c>
      <c r="O49" t="s">
        <v>269</v>
      </c>
      <c r="R49" s="9" t="s">
        <v>204</v>
      </c>
      <c r="S49" s="9">
        <v>1612.70081845459</v>
      </c>
      <c r="T49" s="9">
        <v>-0.267992609919872</v>
      </c>
      <c r="U49" s="9">
        <v>1.6853664434325201E-3</v>
      </c>
      <c r="W49" s="11" t="s">
        <v>204</v>
      </c>
      <c r="X49" s="11">
        <v>1612.70081845459</v>
      </c>
      <c r="Y49" s="11">
        <v>-0.45610034122403897</v>
      </c>
      <c r="Z49" s="12">
        <v>1.2542417097031799E-8</v>
      </c>
      <c r="AC49" s="13" t="s">
        <v>180</v>
      </c>
      <c r="AE49" t="s">
        <v>270</v>
      </c>
    </row>
    <row r="50" spans="2:31" x14ac:dyDescent="0.2">
      <c r="B50" s="8" t="s">
        <v>182</v>
      </c>
      <c r="C50" s="8">
        <v>448.50211036204303</v>
      </c>
      <c r="D50" s="8">
        <v>-0.95921577730220298</v>
      </c>
      <c r="E50" s="14">
        <v>5.9717967913007303E-9</v>
      </c>
      <c r="G50" s="8" t="s">
        <v>182</v>
      </c>
      <c r="H50" s="8">
        <v>500.884789968711</v>
      </c>
      <c r="I50" s="8">
        <v>0.50589931822901701</v>
      </c>
      <c r="J50" s="8">
        <v>2.8245973349403201E-3</v>
      </c>
      <c r="M50" t="s">
        <v>271</v>
      </c>
      <c r="O50" t="s">
        <v>272</v>
      </c>
      <c r="R50" s="9" t="s">
        <v>198</v>
      </c>
      <c r="S50" s="9">
        <v>1260.4032672915</v>
      </c>
      <c r="T50" s="9">
        <v>-1.65380156924975E-2</v>
      </c>
      <c r="U50" s="9">
        <v>0.88631248981703303</v>
      </c>
      <c r="W50" s="11" t="s">
        <v>198</v>
      </c>
      <c r="X50" s="11">
        <v>1260.4032672915</v>
      </c>
      <c r="Y50" s="11">
        <v>0.943416289195396</v>
      </c>
      <c r="Z50" s="12">
        <v>2.7757001948212299E-25</v>
      </c>
      <c r="AC50" s="13" t="s">
        <v>273</v>
      </c>
      <c r="AE50" t="s">
        <v>274</v>
      </c>
    </row>
    <row r="51" spans="2:31" x14ac:dyDescent="0.2">
      <c r="B51" s="8" t="s">
        <v>176</v>
      </c>
      <c r="C51" s="8">
        <v>145.87721223969299</v>
      </c>
      <c r="D51" s="8">
        <v>0.48424696717292198</v>
      </c>
      <c r="E51" s="8">
        <v>4.3958054407917599E-2</v>
      </c>
      <c r="G51" s="8" t="s">
        <v>176</v>
      </c>
      <c r="H51" s="8">
        <v>142.400039271715</v>
      </c>
      <c r="I51" s="8">
        <v>-0.442964095761679</v>
      </c>
      <c r="J51" s="8">
        <v>9.14649714206274E-2</v>
      </c>
      <c r="M51" t="s">
        <v>275</v>
      </c>
      <c r="O51" t="s">
        <v>276</v>
      </c>
      <c r="R51" s="9" t="s">
        <v>277</v>
      </c>
      <c r="S51" s="9">
        <v>16.717649150555399</v>
      </c>
      <c r="T51" s="9">
        <v>1.4530887332764799</v>
      </c>
      <c r="U51" s="9">
        <v>4.7518656305837403E-2</v>
      </c>
      <c r="W51" s="11" t="s">
        <v>277</v>
      </c>
      <c r="X51" s="11">
        <v>16.717649150555399</v>
      </c>
      <c r="Y51" s="11">
        <v>0.16754701357981799</v>
      </c>
      <c r="Z51" s="11">
        <v>0.83209887132863702</v>
      </c>
      <c r="AC51" s="13" t="s">
        <v>278</v>
      </c>
      <c r="AE51" t="s">
        <v>279</v>
      </c>
    </row>
    <row r="52" spans="2:31" x14ac:dyDescent="0.2">
      <c r="B52" s="8" t="s">
        <v>165</v>
      </c>
      <c r="C52" s="8">
        <v>309.79588842858197</v>
      </c>
      <c r="D52" s="8">
        <v>1.1640671404655201</v>
      </c>
      <c r="E52" s="14">
        <v>2.1404677365760101E-10</v>
      </c>
      <c r="G52" s="8" t="s">
        <v>165</v>
      </c>
      <c r="H52" s="8">
        <v>254.934095019203</v>
      </c>
      <c r="I52" s="8">
        <v>-0.753625145391427</v>
      </c>
      <c r="J52" s="8">
        <v>1.7931207923747901E-4</v>
      </c>
      <c r="M52" t="s">
        <v>224</v>
      </c>
      <c r="O52" t="s">
        <v>280</v>
      </c>
      <c r="R52" s="9" t="s">
        <v>193</v>
      </c>
      <c r="S52" s="9">
        <v>1958.0914625022999</v>
      </c>
      <c r="T52" s="9">
        <v>0.123593736061392</v>
      </c>
      <c r="U52" s="9">
        <v>0.13042751667821101</v>
      </c>
      <c r="W52" s="11" t="s">
        <v>193</v>
      </c>
      <c r="X52" s="11">
        <v>1958.0914625022999</v>
      </c>
      <c r="Y52" s="11">
        <v>0.93557512919837105</v>
      </c>
      <c r="Z52" s="12">
        <v>9.1789400159480204E-39</v>
      </c>
      <c r="AC52" s="13" t="s">
        <v>281</v>
      </c>
      <c r="AE52" t="s">
        <v>282</v>
      </c>
    </row>
    <row r="53" spans="2:31" x14ac:dyDescent="0.2">
      <c r="B53" s="8" t="s">
        <v>159</v>
      </c>
      <c r="C53" s="8">
        <v>895.14929116727501</v>
      </c>
      <c r="D53" s="8">
        <v>-0.365547853447305</v>
      </c>
      <c r="E53" s="8">
        <v>9.1851259015659804E-3</v>
      </c>
      <c r="G53" s="8" t="s">
        <v>159</v>
      </c>
      <c r="H53" s="8">
        <v>1034.36786264176</v>
      </c>
      <c r="I53" s="8">
        <v>-9.5118454550873005E-2</v>
      </c>
      <c r="J53" s="8">
        <v>0.55523118302748997</v>
      </c>
      <c r="M53" t="s">
        <v>283</v>
      </c>
      <c r="O53" t="s">
        <v>284</v>
      </c>
      <c r="R53" s="9" t="s">
        <v>187</v>
      </c>
      <c r="S53" s="9">
        <v>1880.15451782277</v>
      </c>
      <c r="T53" s="9">
        <v>-0.36865920129970298</v>
      </c>
      <c r="U53" s="10">
        <v>7.0932841725443905E-7</v>
      </c>
      <c r="W53" s="11" t="s">
        <v>187</v>
      </c>
      <c r="X53" s="11">
        <v>1880.15451782277</v>
      </c>
      <c r="Y53" s="11">
        <v>-0.99961681099551902</v>
      </c>
      <c r="Z53" s="12">
        <v>3.3631924220221199E-45</v>
      </c>
      <c r="AC53" s="13" t="s">
        <v>285</v>
      </c>
      <c r="AE53" t="s">
        <v>286</v>
      </c>
    </row>
    <row r="54" spans="2:31" x14ac:dyDescent="0.2">
      <c r="B54" s="8" t="s">
        <v>153</v>
      </c>
      <c r="C54" s="8">
        <v>215.35513166953501</v>
      </c>
      <c r="D54" s="8">
        <v>8.3059923251471005E-2</v>
      </c>
      <c r="E54" s="8">
        <v>0.71726633833271203</v>
      </c>
      <c r="G54" s="8" t="s">
        <v>153</v>
      </c>
      <c r="H54" s="8">
        <v>192.580554574182</v>
      </c>
      <c r="I54" s="8">
        <v>0.22452260102493099</v>
      </c>
      <c r="J54" s="8">
        <v>0.36647328050213301</v>
      </c>
      <c r="M54" t="s">
        <v>251</v>
      </c>
      <c r="O54" t="s">
        <v>287</v>
      </c>
      <c r="R54" s="9" t="s">
        <v>184</v>
      </c>
      <c r="S54" s="9">
        <v>7905.9120891352304</v>
      </c>
      <c r="T54" s="9">
        <v>-0.36897196073898297</v>
      </c>
      <c r="U54" s="10">
        <v>3.8937824994334902E-14</v>
      </c>
      <c r="W54" s="11" t="s">
        <v>184</v>
      </c>
      <c r="X54" s="11">
        <v>7905.9120891352304</v>
      </c>
      <c r="Y54" s="11">
        <v>-0.22135339460692</v>
      </c>
      <c r="Z54" s="12">
        <v>3.39158418302709E-6</v>
      </c>
      <c r="AC54" s="13" t="s">
        <v>288</v>
      </c>
      <c r="AE54" t="s">
        <v>208</v>
      </c>
    </row>
    <row r="55" spans="2:31" x14ac:dyDescent="0.2">
      <c r="B55" s="8" t="s">
        <v>148</v>
      </c>
      <c r="C55" s="8">
        <v>2190.98988305902</v>
      </c>
      <c r="D55" s="8">
        <v>0.36004247788145999</v>
      </c>
      <c r="E55" s="8">
        <v>3.9575855347497302E-3</v>
      </c>
      <c r="G55" s="8" t="s">
        <v>148</v>
      </c>
      <c r="H55" s="8">
        <v>1766.62533620368</v>
      </c>
      <c r="I55" s="8">
        <v>0.22532184638473199</v>
      </c>
      <c r="J55" s="8">
        <v>0.112014422109724</v>
      </c>
      <c r="M55" t="s">
        <v>289</v>
      </c>
      <c r="O55" t="s">
        <v>290</v>
      </c>
      <c r="R55" s="9" t="s">
        <v>179</v>
      </c>
      <c r="S55" s="9">
        <v>1034.7522321676399</v>
      </c>
      <c r="T55" s="9">
        <v>1.4729679024495399</v>
      </c>
      <c r="U55" s="10">
        <v>2.6818871354542401E-44</v>
      </c>
      <c r="W55" s="11" t="s">
        <v>179</v>
      </c>
      <c r="X55" s="11">
        <v>1034.7522321676399</v>
      </c>
      <c r="Y55" s="11">
        <v>1.30778689876763</v>
      </c>
      <c r="Z55" s="12">
        <v>5.9711583060927098E-37</v>
      </c>
      <c r="AC55" s="13" t="s">
        <v>291</v>
      </c>
      <c r="AE55" t="s">
        <v>292</v>
      </c>
    </row>
    <row r="56" spans="2:31" x14ac:dyDescent="0.2">
      <c r="B56" s="8" t="s">
        <v>142</v>
      </c>
      <c r="C56" s="8">
        <v>27.043899466706701</v>
      </c>
      <c r="D56" s="8">
        <v>7.94701354070469</v>
      </c>
      <c r="E56" s="14">
        <v>3.7406420926113102E-7</v>
      </c>
      <c r="G56" s="8" t="s">
        <v>137</v>
      </c>
      <c r="H56" s="8">
        <v>95.665983003289199</v>
      </c>
      <c r="I56" s="8">
        <v>-0.13590855207056601</v>
      </c>
      <c r="J56" s="8">
        <v>0.69987474312100995</v>
      </c>
      <c r="M56" t="s">
        <v>293</v>
      </c>
      <c r="O56" t="s">
        <v>294</v>
      </c>
      <c r="R56" s="9" t="s">
        <v>173</v>
      </c>
      <c r="S56" s="9">
        <v>775.28203034725902</v>
      </c>
      <c r="T56" s="9">
        <v>0.17448643404939401</v>
      </c>
      <c r="U56" s="9">
        <v>0.15806481283624399</v>
      </c>
      <c r="W56" s="11" t="s">
        <v>173</v>
      </c>
      <c r="X56" s="11">
        <v>775.28203034725902</v>
      </c>
      <c r="Y56" s="11">
        <v>0.77113876071036302</v>
      </c>
      <c r="Z56" s="12">
        <v>1.0998722035198E-12</v>
      </c>
      <c r="AC56" s="13" t="s">
        <v>53</v>
      </c>
      <c r="AE56" t="s">
        <v>295</v>
      </c>
    </row>
    <row r="57" spans="2:31" x14ac:dyDescent="0.2">
      <c r="B57" s="8" t="s">
        <v>137</v>
      </c>
      <c r="C57" s="8">
        <v>119.930989476598</v>
      </c>
      <c r="D57" s="8">
        <v>0.68572011153275803</v>
      </c>
      <c r="E57" s="8">
        <v>9.2146962881023801E-3</v>
      </c>
      <c r="G57" s="8" t="s">
        <v>131</v>
      </c>
      <c r="H57" s="8">
        <v>354.90468146935899</v>
      </c>
      <c r="I57" s="8">
        <v>-9.8349691936471195E-2</v>
      </c>
      <c r="J57" s="8">
        <v>0.66897540280375101</v>
      </c>
      <c r="M57" t="s">
        <v>296</v>
      </c>
      <c r="O57" t="s">
        <v>297</v>
      </c>
      <c r="R57" s="9" t="s">
        <v>298</v>
      </c>
      <c r="S57" s="9">
        <v>743.587264323829</v>
      </c>
      <c r="T57" s="9">
        <v>-0.70957072902916496</v>
      </c>
      <c r="U57" s="10">
        <v>1.0175184546248899E-10</v>
      </c>
      <c r="W57" s="11" t="s">
        <v>298</v>
      </c>
      <c r="X57" s="11">
        <v>743.587264323829</v>
      </c>
      <c r="Y57" s="11">
        <v>-0.72058332932667601</v>
      </c>
      <c r="Z57" s="12">
        <v>2.5760791937391099E-12</v>
      </c>
      <c r="AC57" s="13" t="s">
        <v>299</v>
      </c>
      <c r="AE57" t="s">
        <v>300</v>
      </c>
    </row>
    <row r="58" spans="2:31" x14ac:dyDescent="0.2">
      <c r="B58" s="8" t="s">
        <v>131</v>
      </c>
      <c r="C58" s="8">
        <v>300.82236379881903</v>
      </c>
      <c r="D58" s="8">
        <v>-0.43040374907486301</v>
      </c>
      <c r="E58" s="8">
        <v>2.82085227707221E-2</v>
      </c>
      <c r="G58" s="8" t="s">
        <v>119</v>
      </c>
      <c r="H58" s="8">
        <v>196.34260096094499</v>
      </c>
      <c r="I58" s="8">
        <v>0.309235785442942</v>
      </c>
      <c r="J58" s="8">
        <v>0.194343464398536</v>
      </c>
      <c r="M58" t="s">
        <v>301</v>
      </c>
      <c r="O58" t="s">
        <v>302</v>
      </c>
      <c r="R58" s="9" t="s">
        <v>168</v>
      </c>
      <c r="S58" s="9">
        <v>6741.0582748963097</v>
      </c>
      <c r="T58" s="9">
        <v>-0.60802933599907505</v>
      </c>
      <c r="U58" s="10">
        <v>5.48927253820324E-38</v>
      </c>
      <c r="W58" s="11" t="s">
        <v>168</v>
      </c>
      <c r="X58" s="11">
        <v>6741.0582748963097</v>
      </c>
      <c r="Y58" s="11">
        <v>-0.49197579221662102</v>
      </c>
      <c r="Z58" s="12">
        <v>2.9641030044071101E-27</v>
      </c>
      <c r="AC58" s="13" t="s">
        <v>303</v>
      </c>
      <c r="AE58" t="s">
        <v>304</v>
      </c>
    </row>
    <row r="59" spans="2:31" x14ac:dyDescent="0.2">
      <c r="B59" s="8" t="s">
        <v>119</v>
      </c>
      <c r="C59" s="8">
        <v>196.07996068136401</v>
      </c>
      <c r="D59" s="8">
        <v>-0.33932611756869802</v>
      </c>
      <c r="E59" s="8">
        <v>0.11502430059180201</v>
      </c>
      <c r="G59" s="8" t="s">
        <v>113</v>
      </c>
      <c r="H59" s="8">
        <v>1597.0663030165899</v>
      </c>
      <c r="I59" s="8">
        <v>0.32645584409897899</v>
      </c>
      <c r="J59" s="8">
        <v>2.3111135752888999E-2</v>
      </c>
      <c r="M59" t="s">
        <v>305</v>
      </c>
      <c r="O59" t="s">
        <v>306</v>
      </c>
      <c r="R59" s="9" t="s">
        <v>162</v>
      </c>
      <c r="S59" s="9">
        <v>3530.1061648652299</v>
      </c>
      <c r="T59" s="9">
        <v>-0.39359119396833497</v>
      </c>
      <c r="U59" s="9">
        <v>9.8911140918901103E-2</v>
      </c>
      <c r="W59" s="11" t="s">
        <v>162</v>
      </c>
      <c r="X59" s="11">
        <v>3530.1061648652299</v>
      </c>
      <c r="Y59" s="11">
        <v>-0.39228243871322399</v>
      </c>
      <c r="Z59" s="11">
        <v>9.2459527320197299E-2</v>
      </c>
      <c r="AC59" s="13" t="s">
        <v>307</v>
      </c>
      <c r="AE59" t="s">
        <v>308</v>
      </c>
    </row>
    <row r="60" spans="2:31" x14ac:dyDescent="0.2">
      <c r="B60" s="8" t="s">
        <v>113</v>
      </c>
      <c r="C60" s="8">
        <v>1603.53717057735</v>
      </c>
      <c r="D60" s="8">
        <v>-0.33874175613924401</v>
      </c>
      <c r="E60" s="8">
        <v>1.21206614925044E-2</v>
      </c>
      <c r="G60" s="8" t="s">
        <v>101</v>
      </c>
      <c r="H60" s="8">
        <v>794.69401303605503</v>
      </c>
      <c r="I60" s="8">
        <v>-1.02088393659218</v>
      </c>
      <c r="J60" s="14">
        <v>6.6459306358281098E-13</v>
      </c>
      <c r="K60" s="14"/>
      <c r="M60" t="s">
        <v>309</v>
      </c>
      <c r="O60" t="s">
        <v>310</v>
      </c>
      <c r="R60" s="9" t="s">
        <v>156</v>
      </c>
      <c r="S60" s="9">
        <v>3409.2918162005899</v>
      </c>
      <c r="T60" s="9">
        <v>-0.85907075585755199</v>
      </c>
      <c r="U60" s="10">
        <v>3.7596045747982498E-32</v>
      </c>
      <c r="W60" s="11" t="s">
        <v>156</v>
      </c>
      <c r="X60" s="11">
        <v>3409.2918162005899</v>
      </c>
      <c r="Y60" s="11">
        <v>0.606899314836017</v>
      </c>
      <c r="Z60" s="12">
        <v>6.7464098001316903E-19</v>
      </c>
      <c r="AC60" s="13" t="s">
        <v>311</v>
      </c>
      <c r="AE60" t="s">
        <v>312</v>
      </c>
    </row>
    <row r="61" spans="2:31" x14ac:dyDescent="0.2">
      <c r="B61" s="8" t="s">
        <v>101</v>
      </c>
      <c r="C61" s="8">
        <v>931.60798087875605</v>
      </c>
      <c r="D61" s="8">
        <v>1.3359235545417201</v>
      </c>
      <c r="E61" s="14">
        <v>1.3973621832542701E-21</v>
      </c>
      <c r="G61" s="8" t="s">
        <v>95</v>
      </c>
      <c r="H61" s="8">
        <v>44.969063668671403</v>
      </c>
      <c r="I61" s="8">
        <v>0.32524286247678802</v>
      </c>
      <c r="J61" s="8">
        <v>0.49911114699609899</v>
      </c>
      <c r="M61" t="s">
        <v>172</v>
      </c>
      <c r="O61" t="s">
        <v>313</v>
      </c>
      <c r="R61" s="9" t="s">
        <v>150</v>
      </c>
      <c r="S61" s="9">
        <v>16077.686625803</v>
      </c>
      <c r="T61" s="9">
        <v>-0.84789329371773203</v>
      </c>
      <c r="U61" s="10">
        <v>9.6206505575549502E-67</v>
      </c>
      <c r="W61" s="11" t="s">
        <v>150</v>
      </c>
      <c r="X61" s="11">
        <v>16077.686625803</v>
      </c>
      <c r="Y61" s="11">
        <v>-1.0766940402551299</v>
      </c>
      <c r="Z61" s="12">
        <v>1.2556589022290899E-109</v>
      </c>
      <c r="AC61" s="13" t="s">
        <v>314</v>
      </c>
      <c r="AE61" t="s">
        <v>315</v>
      </c>
    </row>
    <row r="62" spans="2:31" x14ac:dyDescent="0.2">
      <c r="B62" s="8" t="s">
        <v>95</v>
      </c>
      <c r="C62" s="8">
        <v>75.622418387955705</v>
      </c>
      <c r="D62" s="8">
        <v>1.00974840008926</v>
      </c>
      <c r="E62" s="8">
        <v>2.9174502369922299E-3</v>
      </c>
      <c r="G62" s="8" t="s">
        <v>90</v>
      </c>
      <c r="H62" s="8">
        <v>280.14382774014598</v>
      </c>
      <c r="I62" s="8">
        <v>1.5709975841176</v>
      </c>
      <c r="J62" s="14">
        <v>7.7781848923369397E-16</v>
      </c>
      <c r="K62" s="14"/>
      <c r="M62" t="s">
        <v>316</v>
      </c>
      <c r="O62" t="s">
        <v>317</v>
      </c>
      <c r="R62" s="9" t="s">
        <v>145</v>
      </c>
      <c r="S62" s="9">
        <v>5040.9220030701399</v>
      </c>
      <c r="T62" s="9">
        <v>0.158153833679929</v>
      </c>
      <c r="U62" s="9">
        <v>1.0548394085290101E-2</v>
      </c>
      <c r="W62" s="11" t="s">
        <v>145</v>
      </c>
      <c r="X62" s="11">
        <v>5040.9220030701399</v>
      </c>
      <c r="Y62" s="11">
        <v>-0.20843765416198401</v>
      </c>
      <c r="Z62" s="11">
        <v>4.5292725612974301E-4</v>
      </c>
      <c r="AC62" s="13" t="s">
        <v>318</v>
      </c>
      <c r="AE62" t="s">
        <v>319</v>
      </c>
    </row>
    <row r="63" spans="2:31" x14ac:dyDescent="0.2">
      <c r="B63" s="8" t="s">
        <v>90</v>
      </c>
      <c r="C63" s="8">
        <v>313.31691588668798</v>
      </c>
      <c r="D63" s="8">
        <v>-1.05035858183588</v>
      </c>
      <c r="E63" s="14">
        <v>3.4761143536136899E-9</v>
      </c>
      <c r="G63" s="8" t="s">
        <v>79</v>
      </c>
      <c r="H63" s="8">
        <v>167.44563203461001</v>
      </c>
      <c r="I63" s="8">
        <v>-1.0681997731766799</v>
      </c>
      <c r="J63" s="14">
        <v>5.2700732875921302E-6</v>
      </c>
      <c r="K63" s="14"/>
      <c r="M63" t="s">
        <v>320</v>
      </c>
      <c r="O63" t="s">
        <v>321</v>
      </c>
      <c r="R63" s="9" t="s">
        <v>139</v>
      </c>
      <c r="S63" s="9">
        <v>11167.0240909807</v>
      </c>
      <c r="T63" s="9">
        <v>-0.54988469382699001</v>
      </c>
      <c r="U63" s="10">
        <v>2.45906373125959E-25</v>
      </c>
      <c r="W63" s="11" t="s">
        <v>139</v>
      </c>
      <c r="X63" s="11">
        <v>11167.0240909807</v>
      </c>
      <c r="Y63" s="11">
        <v>-0.52746086096072797</v>
      </c>
      <c r="Z63" s="12">
        <v>2.62734150234069E-24</v>
      </c>
      <c r="AC63" s="13" t="s">
        <v>322</v>
      </c>
      <c r="AE63" t="s">
        <v>323</v>
      </c>
    </row>
    <row r="64" spans="2:31" x14ac:dyDescent="0.2">
      <c r="B64" s="8" t="s">
        <v>79</v>
      </c>
      <c r="C64" s="8">
        <v>370.05862659436502</v>
      </c>
      <c r="D64" s="8">
        <v>2.5358967102557401</v>
      </c>
      <c r="E64" s="14">
        <v>2.2626803696232701E-41</v>
      </c>
      <c r="G64" s="8" t="s">
        <v>63</v>
      </c>
      <c r="H64" s="8">
        <v>54.406141221277103</v>
      </c>
      <c r="I64" s="8">
        <v>-0.30156867526896203</v>
      </c>
      <c r="J64" s="8">
        <v>0.48006170933218001</v>
      </c>
      <c r="M64" t="s">
        <v>324</v>
      </c>
      <c r="O64" t="s">
        <v>325</v>
      </c>
      <c r="R64" s="9" t="s">
        <v>134</v>
      </c>
      <c r="S64" s="9">
        <v>1852.3929427974001</v>
      </c>
      <c r="T64" s="9">
        <v>0.290722838360089</v>
      </c>
      <c r="U64" s="9">
        <v>9.4913983171853802E-3</v>
      </c>
      <c r="W64" s="11" t="s">
        <v>134</v>
      </c>
      <c r="X64" s="11">
        <v>1852.3929427974001</v>
      </c>
      <c r="Y64" s="11">
        <v>-2.9926791026822101E-2</v>
      </c>
      <c r="Z64" s="11">
        <v>0.80261315032036795</v>
      </c>
      <c r="AC64" s="13" t="s">
        <v>326</v>
      </c>
      <c r="AE64" t="s">
        <v>327</v>
      </c>
    </row>
    <row r="65" spans="2:31" x14ac:dyDescent="0.2">
      <c r="B65" s="8" t="s">
        <v>63</v>
      </c>
      <c r="C65" s="8">
        <v>120.22919471435399</v>
      </c>
      <c r="D65" s="8">
        <v>1.9676276858416299</v>
      </c>
      <c r="E65" s="14">
        <v>7.7867835708490396E-13</v>
      </c>
      <c r="G65" s="8" t="s">
        <v>47</v>
      </c>
      <c r="H65" s="8">
        <v>62.304577825107003</v>
      </c>
      <c r="I65" s="8">
        <v>-0.82847774145898301</v>
      </c>
      <c r="J65" s="8">
        <v>2.78993979636681E-2</v>
      </c>
      <c r="M65" t="s">
        <v>328</v>
      </c>
      <c r="O65" t="s">
        <v>329</v>
      </c>
      <c r="R65" s="9" t="s">
        <v>330</v>
      </c>
      <c r="S65" s="9">
        <v>44.946082152109497</v>
      </c>
      <c r="T65" s="9">
        <v>0.68588601691792594</v>
      </c>
      <c r="U65" s="9">
        <v>0.14544347414113401</v>
      </c>
      <c r="W65" s="11" t="s">
        <v>330</v>
      </c>
      <c r="X65" s="11">
        <v>44.946082152109497</v>
      </c>
      <c r="Y65" s="11">
        <v>0.239290960447263</v>
      </c>
      <c r="Z65" s="11">
        <v>0.61143665092555799</v>
      </c>
      <c r="AC65" s="13" t="s">
        <v>331</v>
      </c>
      <c r="AE65" t="s">
        <v>332</v>
      </c>
    </row>
    <row r="66" spans="2:31" x14ac:dyDescent="0.2">
      <c r="B66" s="8" t="s">
        <v>47</v>
      </c>
      <c r="C66" s="8">
        <v>38.283091421483398</v>
      </c>
      <c r="D66" s="8">
        <v>-0.54140773175552104</v>
      </c>
      <c r="E66" s="8">
        <v>0.23131519503783299</v>
      </c>
      <c r="G66" s="8" t="s">
        <v>333</v>
      </c>
      <c r="H66" s="8">
        <v>4831.6344848682902</v>
      </c>
      <c r="I66" s="8">
        <v>0.569115528486696</v>
      </c>
      <c r="J66" s="8">
        <v>1.6662813351630599E-4</v>
      </c>
      <c r="M66" t="s">
        <v>334</v>
      </c>
      <c r="O66" t="s">
        <v>335</v>
      </c>
      <c r="R66" s="9" t="s">
        <v>128</v>
      </c>
      <c r="S66" s="9">
        <v>6785.9762610786302</v>
      </c>
      <c r="T66" s="9">
        <v>-0.26272300730157899</v>
      </c>
      <c r="U66" s="10">
        <v>1.29266658811975E-6</v>
      </c>
      <c r="W66" s="11" t="s">
        <v>128</v>
      </c>
      <c r="X66" s="11">
        <v>6785.9762610786302</v>
      </c>
      <c r="Y66" s="11">
        <v>0.25832246063595199</v>
      </c>
      <c r="Z66" s="12">
        <v>7.5242694084545396E-7</v>
      </c>
      <c r="AC66" s="13" t="s">
        <v>336</v>
      </c>
      <c r="AE66" t="s">
        <v>337</v>
      </c>
    </row>
    <row r="67" spans="2:31" x14ac:dyDescent="0.2">
      <c r="B67" s="8" t="s">
        <v>333</v>
      </c>
      <c r="C67" s="8">
        <v>4316.6350579848404</v>
      </c>
      <c r="D67" s="8">
        <v>-1.04481289256299</v>
      </c>
      <c r="E67" s="14">
        <v>1.64164114617823E-11</v>
      </c>
      <c r="G67" s="8" t="s">
        <v>338</v>
      </c>
      <c r="H67" s="8">
        <v>424.12445393153899</v>
      </c>
      <c r="I67" s="8">
        <v>0.35064896791962502</v>
      </c>
      <c r="J67" s="8">
        <v>5.1571584437398101E-2</v>
      </c>
      <c r="M67" t="s">
        <v>339</v>
      </c>
      <c r="O67" t="s">
        <v>340</v>
      </c>
      <c r="R67" s="9" t="s">
        <v>122</v>
      </c>
      <c r="S67" s="9">
        <v>66.220209729322207</v>
      </c>
      <c r="T67" s="9">
        <v>-0.33993265234306802</v>
      </c>
      <c r="U67" s="9">
        <v>0.499442267910162</v>
      </c>
      <c r="W67" s="11" t="s">
        <v>122</v>
      </c>
      <c r="X67" s="11">
        <v>66.220209729322207</v>
      </c>
      <c r="Y67" s="11">
        <v>-0.67776326129180697</v>
      </c>
      <c r="Z67" s="11">
        <v>0.12845400182667899</v>
      </c>
      <c r="AC67" s="13" t="s">
        <v>341</v>
      </c>
      <c r="AE67" t="s">
        <v>328</v>
      </c>
    </row>
    <row r="68" spans="2:31" x14ac:dyDescent="0.2">
      <c r="B68" s="8" t="s">
        <v>338</v>
      </c>
      <c r="C68" s="8">
        <v>446.49958865290301</v>
      </c>
      <c r="D68" s="8">
        <v>-0.21142268321994001</v>
      </c>
      <c r="E68" s="8">
        <v>0.22119963218424299</v>
      </c>
      <c r="G68" s="8" t="s">
        <v>342</v>
      </c>
      <c r="H68" s="8">
        <v>431.02534695539401</v>
      </c>
      <c r="I68" s="8">
        <v>-1.28252216387741</v>
      </c>
      <c r="J68" s="14">
        <v>1.76681952630906E-13</v>
      </c>
      <c r="K68" s="14"/>
      <c r="M68" t="s">
        <v>343</v>
      </c>
      <c r="O68" t="s">
        <v>344</v>
      </c>
      <c r="R68" s="9" t="s">
        <v>116</v>
      </c>
      <c r="S68" s="9">
        <v>7219.0761027335102</v>
      </c>
      <c r="T68" s="9">
        <v>0.30408001230840997</v>
      </c>
      <c r="U68" s="10">
        <v>3.8277308982891496E-9</v>
      </c>
      <c r="W68" s="11" t="s">
        <v>116</v>
      </c>
      <c r="X68" s="11">
        <v>7219.0761027335102</v>
      </c>
      <c r="Y68" s="11">
        <v>0.35698505369204198</v>
      </c>
      <c r="Z68" s="12">
        <v>8.9064974772360895E-13</v>
      </c>
      <c r="AC68" s="13" t="s">
        <v>345</v>
      </c>
      <c r="AE68" t="s">
        <v>346</v>
      </c>
    </row>
    <row r="69" spans="2:31" x14ac:dyDescent="0.2">
      <c r="B69" s="8" t="s">
        <v>342</v>
      </c>
      <c r="C69" s="8">
        <v>251.044562355127</v>
      </c>
      <c r="D69" s="8">
        <v>-2.5144496460888899E-2</v>
      </c>
      <c r="E69" s="8">
        <v>0.911822911154751</v>
      </c>
      <c r="G69" s="8" t="s">
        <v>347</v>
      </c>
      <c r="H69" s="8">
        <v>406.39644702097002</v>
      </c>
      <c r="I69" s="8">
        <v>0.38429645322252998</v>
      </c>
      <c r="J69" s="8">
        <v>2.9399551073146801E-2</v>
      </c>
      <c r="M69" t="s">
        <v>348</v>
      </c>
      <c r="O69" t="s">
        <v>349</v>
      </c>
      <c r="R69" s="9" t="s">
        <v>350</v>
      </c>
      <c r="S69" s="9">
        <v>2.0555073703536602</v>
      </c>
      <c r="T69" s="9">
        <v>-3.3364573577285301</v>
      </c>
      <c r="U69" s="9">
        <v>0.18897629921940201</v>
      </c>
      <c r="W69" s="11" t="s">
        <v>350</v>
      </c>
      <c r="X69" s="11">
        <v>2.0555073703536602</v>
      </c>
      <c r="Y69" s="11">
        <v>-7.4222389275051995E-2</v>
      </c>
      <c r="Z69" s="11">
        <v>0.97420054245597898</v>
      </c>
      <c r="AC69" s="13" t="s">
        <v>37</v>
      </c>
      <c r="AE69" t="s">
        <v>351</v>
      </c>
    </row>
    <row r="70" spans="2:31" x14ac:dyDescent="0.2">
      <c r="B70" s="8" t="s">
        <v>347</v>
      </c>
      <c r="C70" s="8">
        <v>395.77902554420501</v>
      </c>
      <c r="D70" s="8">
        <v>-0.50060745405524898</v>
      </c>
      <c r="E70" s="8">
        <v>2.95053464153787E-3</v>
      </c>
      <c r="G70" s="8" t="s">
        <v>352</v>
      </c>
      <c r="H70" s="8">
        <v>407.82340212804701</v>
      </c>
      <c r="I70" s="8">
        <v>-0.12911840870136199</v>
      </c>
      <c r="J70" s="8">
        <v>0.51889223577821098</v>
      </c>
      <c r="M70" t="s">
        <v>323</v>
      </c>
      <c r="O70" t="s">
        <v>353</v>
      </c>
      <c r="R70" s="9" t="s">
        <v>354</v>
      </c>
      <c r="S70" s="9">
        <v>32.704844310422502</v>
      </c>
      <c r="T70" s="9">
        <v>-0.503231627002384</v>
      </c>
      <c r="U70" s="9">
        <v>0.39692615957359401</v>
      </c>
      <c r="W70" s="11" t="s">
        <v>354</v>
      </c>
      <c r="X70" s="11">
        <v>32.704844310422502</v>
      </c>
      <c r="Y70" s="11">
        <v>-0.92389431167229896</v>
      </c>
      <c r="Z70" s="11">
        <v>8.2661953599313595E-2</v>
      </c>
      <c r="AC70" s="13" t="s">
        <v>355</v>
      </c>
      <c r="AE70" t="s">
        <v>356</v>
      </c>
    </row>
    <row r="71" spans="2:31" x14ac:dyDescent="0.2">
      <c r="B71" s="8" t="s">
        <v>352</v>
      </c>
      <c r="C71" s="8">
        <v>426.166246768348</v>
      </c>
      <c r="D71" s="8">
        <v>0.22729258577007899</v>
      </c>
      <c r="E71" s="8">
        <v>0.190820171876147</v>
      </c>
      <c r="G71" s="8" t="s">
        <v>357</v>
      </c>
      <c r="H71" s="8">
        <v>920.33727021438801</v>
      </c>
      <c r="I71" s="8">
        <v>-0.690223603978108</v>
      </c>
      <c r="J71" s="14">
        <v>6.2103644392267905E-7</v>
      </c>
      <c r="K71" s="14"/>
      <c r="M71" t="s">
        <v>358</v>
      </c>
      <c r="O71" t="s">
        <v>359</v>
      </c>
      <c r="R71" s="9" t="s">
        <v>110</v>
      </c>
      <c r="S71" s="9">
        <v>5934.4035274146599</v>
      </c>
      <c r="T71" s="9">
        <v>-0.21602147056648599</v>
      </c>
      <c r="U71" s="10">
        <v>5.6754947060377799E-5</v>
      </c>
      <c r="W71" s="11" t="s">
        <v>110</v>
      </c>
      <c r="X71" s="11">
        <v>5934.4035274146599</v>
      </c>
      <c r="Y71" s="11">
        <v>1.6873579652447599E-2</v>
      </c>
      <c r="Z71" s="11">
        <v>0.76666632374690402</v>
      </c>
      <c r="AC71" s="13" t="s">
        <v>328</v>
      </c>
      <c r="AE71" t="s">
        <v>271</v>
      </c>
    </row>
    <row r="72" spans="2:31" x14ac:dyDescent="0.2">
      <c r="B72" s="8" t="s">
        <v>357</v>
      </c>
      <c r="C72" s="8">
        <v>836.06423687237896</v>
      </c>
      <c r="D72" s="8">
        <v>0.43949346441237302</v>
      </c>
      <c r="E72" s="8">
        <v>1.7736153548914299E-3</v>
      </c>
      <c r="G72" s="8" t="s">
        <v>360</v>
      </c>
      <c r="H72" s="8">
        <v>1891.02081821103</v>
      </c>
      <c r="I72" s="8">
        <v>-1.4679529495361801</v>
      </c>
      <c r="J72" s="14">
        <v>1.5034374171939201E-32</v>
      </c>
      <c r="K72" s="14"/>
      <c r="M72" t="s">
        <v>247</v>
      </c>
      <c r="O72" t="s">
        <v>361</v>
      </c>
      <c r="R72" s="9" t="s">
        <v>104</v>
      </c>
      <c r="S72" s="9">
        <v>1330.8994572566901</v>
      </c>
      <c r="T72" s="9">
        <v>0.20928110437988801</v>
      </c>
      <c r="U72" s="9">
        <v>2.42995926469151E-2</v>
      </c>
      <c r="W72" s="11" t="s">
        <v>104</v>
      </c>
      <c r="X72" s="11">
        <v>1330.8994572566901</v>
      </c>
      <c r="Y72" s="11">
        <v>-2.8947774021788001E-2</v>
      </c>
      <c r="Z72" s="11">
        <v>0.763216130965367</v>
      </c>
      <c r="AC72" s="13" t="s">
        <v>244</v>
      </c>
      <c r="AE72" t="s">
        <v>362</v>
      </c>
    </row>
    <row r="73" spans="2:31" x14ac:dyDescent="0.2">
      <c r="B73" s="8" t="s">
        <v>360</v>
      </c>
      <c r="C73" s="8">
        <v>1236.2782617418</v>
      </c>
      <c r="D73" s="8">
        <v>0.52971945037313095</v>
      </c>
      <c r="E73" s="14">
        <v>6.0525260802790301E-5</v>
      </c>
      <c r="G73" s="8" t="s">
        <v>363</v>
      </c>
      <c r="H73" s="8">
        <v>248.45445957633001</v>
      </c>
      <c r="I73" s="8">
        <v>-3.7729524730285999E-2</v>
      </c>
      <c r="J73" s="8">
        <v>0.87910972959621303</v>
      </c>
      <c r="M73" t="s">
        <v>364</v>
      </c>
      <c r="O73" t="s">
        <v>365</v>
      </c>
      <c r="R73" s="9" t="s">
        <v>98</v>
      </c>
      <c r="S73" s="9">
        <v>2523.3064341956401</v>
      </c>
      <c r="T73" s="9">
        <v>0.71336093687684199</v>
      </c>
      <c r="U73" s="10">
        <v>1.11881272984614E-25</v>
      </c>
      <c r="W73" s="11" t="s">
        <v>98</v>
      </c>
      <c r="X73" s="11">
        <v>2523.3064341956401</v>
      </c>
      <c r="Y73" s="11">
        <v>0.781217054648217</v>
      </c>
      <c r="Z73" s="12">
        <v>2.6422038144597898E-32</v>
      </c>
      <c r="AC73" s="13" t="s">
        <v>240</v>
      </c>
      <c r="AE73" t="s">
        <v>366</v>
      </c>
    </row>
    <row r="74" spans="2:31" x14ac:dyDescent="0.2">
      <c r="B74" s="8" t="s">
        <v>363</v>
      </c>
      <c r="C74" s="8">
        <v>239.93726263784299</v>
      </c>
      <c r="D74" s="8">
        <v>-8.6291540065917396E-2</v>
      </c>
      <c r="E74" s="8">
        <v>0.692600331472079</v>
      </c>
      <c r="G74" s="8" t="s">
        <v>367</v>
      </c>
      <c r="H74" s="8">
        <v>49.419224394262798</v>
      </c>
      <c r="I74" s="8">
        <v>-7.4693479523386105E-2</v>
      </c>
      <c r="J74" s="8">
        <v>0.87577319339434001</v>
      </c>
      <c r="M74" t="s">
        <v>368</v>
      </c>
      <c r="O74" t="s">
        <v>369</v>
      </c>
      <c r="R74" s="9" t="s">
        <v>92</v>
      </c>
      <c r="S74" s="9">
        <v>1847.45072575319</v>
      </c>
      <c r="T74" s="9">
        <v>-0.43684184261195802</v>
      </c>
      <c r="U74" s="10">
        <v>4.9672733099868403E-5</v>
      </c>
      <c r="W74" s="11" t="s">
        <v>92</v>
      </c>
      <c r="X74" s="11">
        <v>1847.45072575319</v>
      </c>
      <c r="Y74" s="11">
        <v>0.17050868668333399</v>
      </c>
      <c r="Z74" s="11">
        <v>0.10778729188811</v>
      </c>
      <c r="AC74" s="13" t="s">
        <v>370</v>
      </c>
      <c r="AE74" t="s">
        <v>371</v>
      </c>
    </row>
    <row r="75" spans="2:31" x14ac:dyDescent="0.2">
      <c r="B75" s="8" t="s">
        <v>367</v>
      </c>
      <c r="C75" s="8">
        <v>52.559385954249599</v>
      </c>
      <c r="D75" s="8">
        <v>0.222545254287558</v>
      </c>
      <c r="E75" s="8">
        <v>0.57597705625916296</v>
      </c>
      <c r="G75" s="8" t="s">
        <v>286</v>
      </c>
      <c r="H75" s="8">
        <v>129.18780593198201</v>
      </c>
      <c r="I75" s="8">
        <v>-1.0730658113176601</v>
      </c>
      <c r="J75" s="14">
        <v>4.0405159909966199E-5</v>
      </c>
      <c r="K75" s="14"/>
      <c r="M75" t="s">
        <v>372</v>
      </c>
      <c r="O75" t="s">
        <v>373</v>
      </c>
      <c r="R75" s="9" t="s">
        <v>82</v>
      </c>
      <c r="S75" s="9">
        <v>954.72552543789402</v>
      </c>
      <c r="T75" s="9">
        <v>-0.38726474144437401</v>
      </c>
      <c r="U75" s="9">
        <v>6.4979643720025496E-4</v>
      </c>
      <c r="W75" s="11" t="s">
        <v>82</v>
      </c>
      <c r="X75" s="11">
        <v>954.72552543789402</v>
      </c>
      <c r="Y75" s="11">
        <v>0.35692077757615398</v>
      </c>
      <c r="Z75" s="11">
        <v>6.7469222464699595E-4</v>
      </c>
      <c r="AC75" s="13" t="s">
        <v>117</v>
      </c>
      <c r="AE75" t="s">
        <v>374</v>
      </c>
    </row>
    <row r="76" spans="2:31" x14ac:dyDescent="0.2">
      <c r="B76" s="8" t="s">
        <v>375</v>
      </c>
      <c r="C76" s="8">
        <v>37.310809720504103</v>
      </c>
      <c r="D76" s="8">
        <v>8.4113432262715904</v>
      </c>
      <c r="E76" s="14">
        <v>5.3906000978908102E-8</v>
      </c>
      <c r="G76" s="8" t="s">
        <v>376</v>
      </c>
      <c r="H76" s="8">
        <v>481.58853488521402</v>
      </c>
      <c r="I76" s="8">
        <v>0.56800725783936301</v>
      </c>
      <c r="J76" s="8">
        <v>6.3487074007229499E-3</v>
      </c>
      <c r="M76" t="s">
        <v>377</v>
      </c>
      <c r="O76" t="s">
        <v>378</v>
      </c>
      <c r="R76" s="9" t="s">
        <v>76</v>
      </c>
      <c r="S76" s="9">
        <v>1697.67123912018</v>
      </c>
      <c r="T76" s="9">
        <v>0.35729590385816001</v>
      </c>
      <c r="U76" s="10">
        <v>1.1075783597823E-5</v>
      </c>
      <c r="W76" s="11" t="s">
        <v>76</v>
      </c>
      <c r="X76" s="11">
        <v>1697.67123912018</v>
      </c>
      <c r="Y76" s="11">
        <v>0.74697967680275701</v>
      </c>
      <c r="Z76" s="12">
        <v>7.0936625127835197E-23</v>
      </c>
      <c r="AC76" s="13" t="s">
        <v>379</v>
      </c>
      <c r="AE76" t="s">
        <v>375</v>
      </c>
    </row>
    <row r="77" spans="2:31" x14ac:dyDescent="0.2">
      <c r="B77" s="8" t="s">
        <v>286</v>
      </c>
      <c r="C77" s="8">
        <v>197.96555618886001</v>
      </c>
      <c r="D77" s="8">
        <v>1.8927284115735701</v>
      </c>
      <c r="E77" s="14">
        <v>4.0465397053744397E-17</v>
      </c>
      <c r="G77" s="8" t="s">
        <v>380</v>
      </c>
      <c r="H77" s="8">
        <v>587.21520495062805</v>
      </c>
      <c r="I77" s="8">
        <v>0.38565381606454502</v>
      </c>
      <c r="J77" s="8">
        <v>2.6899478127836499E-2</v>
      </c>
      <c r="M77" t="s">
        <v>381</v>
      </c>
      <c r="O77" t="s">
        <v>382</v>
      </c>
      <c r="R77" s="9" t="s">
        <v>70</v>
      </c>
      <c r="S77" s="9">
        <v>1246.98736677342</v>
      </c>
      <c r="T77" s="9">
        <v>-4.1099970040278599E-2</v>
      </c>
      <c r="U77" s="9">
        <v>0.68363861162283002</v>
      </c>
      <c r="W77" s="11" t="s">
        <v>70</v>
      </c>
      <c r="X77" s="11">
        <v>1246.98736677342</v>
      </c>
      <c r="Y77" s="11">
        <v>0.171095055431805</v>
      </c>
      <c r="Z77" s="11">
        <v>4.9845638218570798E-2</v>
      </c>
      <c r="AC77" s="13" t="s">
        <v>383</v>
      </c>
      <c r="AE77" t="s">
        <v>384</v>
      </c>
    </row>
    <row r="78" spans="2:31" x14ac:dyDescent="0.2">
      <c r="B78" s="8" t="s">
        <v>376</v>
      </c>
      <c r="C78" s="8">
        <v>615.12838824326298</v>
      </c>
      <c r="D78" s="8">
        <v>0.16707992737154001</v>
      </c>
      <c r="E78" s="8">
        <v>0.31072961341965399</v>
      </c>
      <c r="G78" s="8" t="s">
        <v>385</v>
      </c>
      <c r="H78" s="8">
        <v>398.39176189275599</v>
      </c>
      <c r="I78" s="8">
        <v>0.129765635118781</v>
      </c>
      <c r="J78" s="8">
        <v>0.51309456532456499</v>
      </c>
      <c r="M78" t="s">
        <v>386</v>
      </c>
      <c r="O78" t="s">
        <v>387</v>
      </c>
      <c r="R78" s="9" t="s">
        <v>66</v>
      </c>
      <c r="S78" s="9">
        <v>1304.55886313615</v>
      </c>
      <c r="T78" s="9">
        <v>-0.30872862506531501</v>
      </c>
      <c r="U78" s="9">
        <v>6.6140530136837104E-3</v>
      </c>
      <c r="W78" s="11" t="s">
        <v>66</v>
      </c>
      <c r="X78" s="11">
        <v>1304.55886313615</v>
      </c>
      <c r="Y78" s="11">
        <v>-0.54750714097268605</v>
      </c>
      <c r="Z78" s="12">
        <v>2.8864711488035199E-7</v>
      </c>
      <c r="AC78" s="13" t="s">
        <v>388</v>
      </c>
      <c r="AE78" t="s">
        <v>389</v>
      </c>
    </row>
    <row r="79" spans="2:31" x14ac:dyDescent="0.2">
      <c r="B79" s="8" t="s">
        <v>380</v>
      </c>
      <c r="C79" s="8">
        <v>610.73165940275805</v>
      </c>
      <c r="D79" s="8">
        <v>-0.28222367153156902</v>
      </c>
      <c r="E79" s="8">
        <v>8.2862235675582305E-2</v>
      </c>
      <c r="G79" s="8" t="s">
        <v>390</v>
      </c>
      <c r="H79" s="8">
        <v>283.81262095470601</v>
      </c>
      <c r="I79" s="8">
        <v>0.188095692072304</v>
      </c>
      <c r="J79" s="8">
        <v>0.38500735194914998</v>
      </c>
      <c r="M79" t="s">
        <v>391</v>
      </c>
      <c r="O79" t="s">
        <v>392</v>
      </c>
      <c r="R79" s="9" t="s">
        <v>60</v>
      </c>
      <c r="S79" s="9">
        <v>4357.9631968514996</v>
      </c>
      <c r="T79" s="9">
        <v>-0.61970955549673201</v>
      </c>
      <c r="U79" s="10">
        <v>1.0440761627298699E-27</v>
      </c>
      <c r="W79" s="11" t="s">
        <v>60</v>
      </c>
      <c r="X79" s="11">
        <v>4357.9631968514996</v>
      </c>
      <c r="Y79" s="11">
        <v>-0.82654228730475399</v>
      </c>
      <c r="Z79" s="12">
        <v>1.76470494151652E-51</v>
      </c>
      <c r="AC79" s="13" t="s">
        <v>183</v>
      </c>
      <c r="AE79" t="s">
        <v>345</v>
      </c>
    </row>
    <row r="80" spans="2:31" x14ac:dyDescent="0.2">
      <c r="B80" s="8" t="s">
        <v>393</v>
      </c>
      <c r="C80" s="8">
        <v>11.1220400065489</v>
      </c>
      <c r="D80" s="8">
        <v>6.6648682460430599</v>
      </c>
      <c r="E80" s="14">
        <v>5.4389665211823902E-5</v>
      </c>
      <c r="G80" s="8" t="s">
        <v>394</v>
      </c>
      <c r="H80" s="8">
        <v>2105.08920323242</v>
      </c>
      <c r="I80" s="8">
        <v>0.953151418773032</v>
      </c>
      <c r="J80" s="14">
        <v>5.08853808412085E-15</v>
      </c>
      <c r="K80" s="14"/>
      <c r="M80" t="s">
        <v>395</v>
      </c>
      <c r="O80" t="s">
        <v>396</v>
      </c>
      <c r="R80" s="9" t="s">
        <v>54</v>
      </c>
      <c r="S80" s="9">
        <v>20372.717003780901</v>
      </c>
      <c r="T80" s="9">
        <v>-0.14111978404325001</v>
      </c>
      <c r="U80" s="9">
        <v>3.92803885586123E-3</v>
      </c>
      <c r="W80" s="11" t="s">
        <v>54</v>
      </c>
      <c r="X80" s="11">
        <v>20372.717003780901</v>
      </c>
      <c r="Y80" s="11">
        <v>-0.92182278373632798</v>
      </c>
      <c r="Z80" s="12">
        <v>5.05247448431948E-87</v>
      </c>
      <c r="AC80" s="13" t="s">
        <v>87</v>
      </c>
      <c r="AE80" t="s">
        <v>397</v>
      </c>
    </row>
    <row r="81" spans="2:31" x14ac:dyDescent="0.2">
      <c r="B81" s="8" t="s">
        <v>385</v>
      </c>
      <c r="C81" s="8">
        <v>531.16035723748701</v>
      </c>
      <c r="D81" s="8">
        <v>0.61638858596945101</v>
      </c>
      <c r="E81" s="14">
        <v>6.8958674128007796E-5</v>
      </c>
      <c r="G81" s="8" t="s">
        <v>398</v>
      </c>
      <c r="H81" s="8">
        <v>10071.2423287692</v>
      </c>
      <c r="I81" s="8">
        <v>0.40811161378987898</v>
      </c>
      <c r="J81" s="8">
        <v>4.7093221761563598E-4</v>
      </c>
      <c r="M81" t="s">
        <v>399</v>
      </c>
      <c r="O81" t="s">
        <v>400</v>
      </c>
      <c r="R81" s="9" t="s">
        <v>401</v>
      </c>
      <c r="S81" s="9">
        <v>6.23832673713797</v>
      </c>
      <c r="T81" s="9">
        <v>0.70689119440528903</v>
      </c>
      <c r="U81" s="9">
        <v>0.56217553374703899</v>
      </c>
      <c r="W81" s="11" t="s">
        <v>401</v>
      </c>
      <c r="X81" s="11">
        <v>6.23832673713797</v>
      </c>
      <c r="Y81" s="11">
        <v>-0.300157924316792</v>
      </c>
      <c r="Z81" s="11">
        <v>0.80441074429038295</v>
      </c>
      <c r="AC81" s="13" t="s">
        <v>402</v>
      </c>
      <c r="AE81" t="s">
        <v>129</v>
      </c>
    </row>
    <row r="82" spans="2:31" x14ac:dyDescent="0.2">
      <c r="B82" s="8" t="s">
        <v>390</v>
      </c>
      <c r="C82" s="8">
        <v>323.91870987117102</v>
      </c>
      <c r="D82" s="8">
        <v>0.17132687665058099</v>
      </c>
      <c r="E82" s="8">
        <v>0.37323238839863199</v>
      </c>
      <c r="G82" s="8" t="s">
        <v>403</v>
      </c>
      <c r="H82" s="8">
        <v>11725.168465230799</v>
      </c>
      <c r="I82" s="8">
        <v>1.2049809787092001</v>
      </c>
      <c r="J82" s="14">
        <v>4.0281540999702998E-23</v>
      </c>
      <c r="K82" s="14"/>
      <c r="M82" t="s">
        <v>404</v>
      </c>
      <c r="O82" t="s">
        <v>405</v>
      </c>
      <c r="R82" s="9" t="s">
        <v>49</v>
      </c>
      <c r="S82" s="9">
        <v>12173.433861904001</v>
      </c>
      <c r="T82" s="9">
        <v>-0.78198503495043803</v>
      </c>
      <c r="U82" s="10">
        <v>3.3007517454534497E-45</v>
      </c>
      <c r="W82" s="11" t="s">
        <v>49</v>
      </c>
      <c r="X82" s="11">
        <v>12173.433861904001</v>
      </c>
      <c r="Y82" s="11">
        <v>-1.3514545501174899</v>
      </c>
      <c r="Z82" s="12">
        <v>5.1883792928403799E-135</v>
      </c>
      <c r="AC82" s="13" t="s">
        <v>71</v>
      </c>
      <c r="AE82" t="s">
        <v>93</v>
      </c>
    </row>
    <row r="83" spans="2:31" x14ac:dyDescent="0.2">
      <c r="B83" s="8" t="s">
        <v>406</v>
      </c>
      <c r="C83" s="8">
        <v>21.804071601354401</v>
      </c>
      <c r="D83" s="8">
        <v>7.6362925088349103</v>
      </c>
      <c r="E83" s="14">
        <v>1.2903782734721301E-6</v>
      </c>
      <c r="G83" s="8" t="s">
        <v>407</v>
      </c>
      <c r="H83" s="8">
        <v>1132.2855515352401</v>
      </c>
      <c r="I83" s="8">
        <v>0.41548505266610097</v>
      </c>
      <c r="J83" s="8">
        <v>5.12840760696609E-3</v>
      </c>
      <c r="M83" t="s">
        <v>408</v>
      </c>
      <c r="O83" t="s">
        <v>409</v>
      </c>
      <c r="R83" s="9" t="s">
        <v>44</v>
      </c>
      <c r="S83" s="9">
        <v>3649.68370110052</v>
      </c>
      <c r="T83" s="9">
        <v>0.37299088462309399</v>
      </c>
      <c r="U83" s="10">
        <v>1.9688216044529299E-10</v>
      </c>
      <c r="W83" s="11" t="s">
        <v>44</v>
      </c>
      <c r="X83" s="11">
        <v>3649.68370110052</v>
      </c>
      <c r="Y83" s="11">
        <v>0.441005488002776</v>
      </c>
      <c r="Z83" s="12">
        <v>5.6836654862320701E-15</v>
      </c>
      <c r="AC83" s="13" t="s">
        <v>127</v>
      </c>
      <c r="AE83" t="s">
        <v>410</v>
      </c>
    </row>
    <row r="84" spans="2:31" x14ac:dyDescent="0.2">
      <c r="B84" s="8" t="s">
        <v>394</v>
      </c>
      <c r="C84" s="8">
        <v>2128.01313663472</v>
      </c>
      <c r="D84" s="8">
        <v>-0.939462070388975</v>
      </c>
      <c r="E84" s="14">
        <v>5.0574097981404599E-11</v>
      </c>
      <c r="G84" s="8" t="s">
        <v>411</v>
      </c>
      <c r="H84" s="8">
        <v>169.062484419377</v>
      </c>
      <c r="I84" s="8">
        <v>0.67406881059238499</v>
      </c>
      <c r="J84" s="8">
        <v>3.4058364331565399E-3</v>
      </c>
      <c r="M84" t="s">
        <v>103</v>
      </c>
      <c r="O84" t="s">
        <v>412</v>
      </c>
      <c r="R84" s="9" t="s">
        <v>38</v>
      </c>
      <c r="S84" s="9">
        <v>3046.36004896038</v>
      </c>
      <c r="T84" s="9">
        <v>3.2893311483132799E-2</v>
      </c>
      <c r="U84" s="9">
        <v>0.65940572074840298</v>
      </c>
      <c r="W84" s="11" t="s">
        <v>38</v>
      </c>
      <c r="X84" s="11">
        <v>3046.36004896038</v>
      </c>
      <c r="Y84" s="11">
        <v>0.29033679192914003</v>
      </c>
      <c r="Z84" s="12">
        <v>5.1683249440269399E-6</v>
      </c>
      <c r="AC84" s="13" t="s">
        <v>395</v>
      </c>
      <c r="AE84" t="s">
        <v>413</v>
      </c>
    </row>
    <row r="85" spans="2:31" x14ac:dyDescent="0.2">
      <c r="B85" s="8" t="s">
        <v>398</v>
      </c>
      <c r="C85" s="8">
        <v>9811.8602428801605</v>
      </c>
      <c r="D85" s="8">
        <v>-0.52376332678901605</v>
      </c>
      <c r="E85" s="14">
        <v>8.8362397056693404E-6</v>
      </c>
      <c r="G85" s="8" t="s">
        <v>392</v>
      </c>
      <c r="H85" s="8">
        <v>189.46607896371501</v>
      </c>
      <c r="I85" s="8">
        <v>2.3027463441033098</v>
      </c>
      <c r="J85" s="14">
        <v>5.8253785114883498E-24</v>
      </c>
      <c r="K85" s="14"/>
      <c r="M85" t="s">
        <v>414</v>
      </c>
      <c r="O85" t="s">
        <v>415</v>
      </c>
      <c r="R85" s="9" t="s">
        <v>338</v>
      </c>
      <c r="S85" s="9">
        <v>3763.9895963988001</v>
      </c>
      <c r="T85" s="9">
        <v>3.9742719511438297E-2</v>
      </c>
      <c r="U85" s="9">
        <v>0.54066339587748302</v>
      </c>
      <c r="W85" s="11" t="s">
        <v>338</v>
      </c>
      <c r="X85" s="11">
        <v>3763.9895963988001</v>
      </c>
      <c r="Y85" s="11">
        <v>7.3083285307459694E-2</v>
      </c>
      <c r="Z85" s="11">
        <v>0.21946903313640301</v>
      </c>
      <c r="AC85" s="13" t="s">
        <v>416</v>
      </c>
      <c r="AE85" t="s">
        <v>417</v>
      </c>
    </row>
    <row r="86" spans="2:31" x14ac:dyDescent="0.2">
      <c r="B86" s="8" t="s">
        <v>403</v>
      </c>
      <c r="C86" s="8">
        <v>11617.624313009401</v>
      </c>
      <c r="D86" s="8">
        <v>-1.2859757215985701</v>
      </c>
      <c r="E86" s="14">
        <v>6.8558246633449204E-25</v>
      </c>
      <c r="G86" s="8" t="s">
        <v>418</v>
      </c>
      <c r="H86" s="8">
        <v>2097.32946767457</v>
      </c>
      <c r="I86" s="8">
        <v>-0.315219231358917</v>
      </c>
      <c r="J86" s="8">
        <v>1.7066034645442801E-2</v>
      </c>
      <c r="M86" t="s">
        <v>419</v>
      </c>
      <c r="O86" t="s">
        <v>420</v>
      </c>
      <c r="R86" s="9" t="s">
        <v>333</v>
      </c>
      <c r="S86" s="9">
        <v>6743.2921866366996</v>
      </c>
      <c r="T86" s="9">
        <v>-0.50747458170486004</v>
      </c>
      <c r="U86" s="10">
        <v>1.58427213030139E-21</v>
      </c>
      <c r="W86" s="11" t="s">
        <v>333</v>
      </c>
      <c r="X86" s="11">
        <v>6743.2921866366996</v>
      </c>
      <c r="Y86" s="11">
        <v>-1.0471089342500799</v>
      </c>
      <c r="Z86" s="12">
        <v>1.7155088814101499E-90</v>
      </c>
      <c r="AC86" s="13" t="s">
        <v>421</v>
      </c>
      <c r="AE86" t="s">
        <v>261</v>
      </c>
    </row>
    <row r="87" spans="2:31" x14ac:dyDescent="0.2">
      <c r="B87" s="8" t="s">
        <v>407</v>
      </c>
      <c r="C87" s="8">
        <v>1131.9985366547401</v>
      </c>
      <c r="D87" s="8">
        <v>-0.44234244379982202</v>
      </c>
      <c r="E87" s="8">
        <v>3.2578274187275401E-3</v>
      </c>
      <c r="G87" s="8" t="s">
        <v>422</v>
      </c>
      <c r="H87" s="8">
        <v>1971.2444953849399</v>
      </c>
      <c r="I87" s="8">
        <v>0.34155292815870197</v>
      </c>
      <c r="J87" s="8">
        <v>1.48571497708025E-2</v>
      </c>
      <c r="M87" t="s">
        <v>375</v>
      </c>
      <c r="O87" t="s">
        <v>423</v>
      </c>
      <c r="R87" s="9" t="s">
        <v>342</v>
      </c>
      <c r="S87" s="9">
        <v>1807.9250554519001</v>
      </c>
      <c r="T87" s="9">
        <v>-4.1565701456018601E-2</v>
      </c>
      <c r="U87" s="9">
        <v>0.63590735744628202</v>
      </c>
      <c r="W87" s="11" t="s">
        <v>342</v>
      </c>
      <c r="X87" s="11">
        <v>1807.9250554519001</v>
      </c>
      <c r="Y87" s="11">
        <v>0.69106182146700901</v>
      </c>
      <c r="Z87" s="12">
        <v>2.8423250992893299E-21</v>
      </c>
      <c r="AC87" s="13" t="s">
        <v>133</v>
      </c>
      <c r="AE87" t="s">
        <v>424</v>
      </c>
    </row>
    <row r="88" spans="2:31" x14ac:dyDescent="0.2">
      <c r="B88" s="8" t="s">
        <v>411</v>
      </c>
      <c r="C88" s="8">
        <v>184.428298018378</v>
      </c>
      <c r="D88" s="8">
        <v>-0.39312858575411203</v>
      </c>
      <c r="E88" s="8">
        <v>7.4128239005392796E-2</v>
      </c>
      <c r="G88" s="8" t="s">
        <v>425</v>
      </c>
      <c r="H88" s="8">
        <v>356.76306764227297</v>
      </c>
      <c r="I88" s="8">
        <v>-7.7480099311250702E-2</v>
      </c>
      <c r="J88" s="8">
        <v>0.71760839405785704</v>
      </c>
      <c r="M88" t="s">
        <v>426</v>
      </c>
      <c r="O88" t="s">
        <v>427</v>
      </c>
      <c r="R88" s="9" t="s">
        <v>347</v>
      </c>
      <c r="S88" s="9">
        <v>3903.58306501984</v>
      </c>
      <c r="T88" s="9">
        <v>-0.16571759880838099</v>
      </c>
      <c r="U88" s="9">
        <v>9.6333265542035904E-3</v>
      </c>
      <c r="W88" s="11" t="s">
        <v>347</v>
      </c>
      <c r="X88" s="11">
        <v>3903.58306501984</v>
      </c>
      <c r="Y88" s="11">
        <v>-0.129395764221342</v>
      </c>
      <c r="Z88" s="11">
        <v>3.55039098522641E-2</v>
      </c>
      <c r="AC88" s="13" t="s">
        <v>428</v>
      </c>
      <c r="AE88" t="s">
        <v>180</v>
      </c>
    </row>
    <row r="89" spans="2:31" x14ac:dyDescent="0.2">
      <c r="B89" s="8" t="s">
        <v>392</v>
      </c>
      <c r="C89" s="8">
        <v>223.70105870811699</v>
      </c>
      <c r="D89" s="8">
        <v>-1.28945268674144</v>
      </c>
      <c r="E89" s="14">
        <v>3.13557855143837E-10</v>
      </c>
      <c r="G89" s="8" t="s">
        <v>429</v>
      </c>
      <c r="H89" s="8">
        <v>145.42359602903801</v>
      </c>
      <c r="I89" s="8">
        <v>0.70027093113302397</v>
      </c>
      <c r="J89" s="8">
        <v>5.5168779644950601E-3</v>
      </c>
      <c r="M89" t="s">
        <v>430</v>
      </c>
      <c r="O89" t="s">
        <v>431</v>
      </c>
      <c r="R89" s="9" t="s">
        <v>352</v>
      </c>
      <c r="S89" s="9">
        <v>1239.7518722408499</v>
      </c>
      <c r="T89" s="9">
        <v>-2.6554064801613E-2</v>
      </c>
      <c r="U89" s="9">
        <v>0.838850277859579</v>
      </c>
      <c r="W89" s="11" t="s">
        <v>352</v>
      </c>
      <c r="X89" s="11">
        <v>1239.7518722408499</v>
      </c>
      <c r="Y89" s="11">
        <v>0.34204749572580501</v>
      </c>
      <c r="Z89" s="11">
        <v>1.7685020428669499E-3</v>
      </c>
      <c r="AC89" s="13" t="s">
        <v>83</v>
      </c>
      <c r="AE89" t="s">
        <v>171</v>
      </c>
    </row>
    <row r="90" spans="2:31" x14ac:dyDescent="0.2">
      <c r="B90" s="8" t="s">
        <v>418</v>
      </c>
      <c r="C90" s="8">
        <v>2283.7512270730299</v>
      </c>
      <c r="D90" s="8">
        <v>0.51080593789578199</v>
      </c>
      <c r="E90" s="14">
        <v>3.3575292382442099E-5</v>
      </c>
      <c r="G90" s="8" t="s">
        <v>432</v>
      </c>
      <c r="H90" s="8">
        <v>212.31257218698801</v>
      </c>
      <c r="I90" s="8">
        <v>-0.75890128630355103</v>
      </c>
      <c r="J90" s="8">
        <v>7.8391600209531498E-4</v>
      </c>
      <c r="M90" t="s">
        <v>433</v>
      </c>
      <c r="O90" t="s">
        <v>434</v>
      </c>
      <c r="R90" s="9" t="s">
        <v>435</v>
      </c>
      <c r="S90" s="9">
        <v>4422.1433105615497</v>
      </c>
      <c r="T90" s="9">
        <v>-1.02596099684005</v>
      </c>
      <c r="U90" s="10">
        <v>6.1226984463985999E-17</v>
      </c>
      <c r="W90" s="11" t="s">
        <v>435</v>
      </c>
      <c r="X90" s="11">
        <v>4422.1433105615497</v>
      </c>
      <c r="Y90" s="11">
        <v>-1.8550965337734999</v>
      </c>
      <c r="Z90" s="12">
        <v>5.5214806074496998E-53</v>
      </c>
      <c r="AC90" s="13" t="s">
        <v>283</v>
      </c>
      <c r="AE90" t="s">
        <v>278</v>
      </c>
    </row>
    <row r="91" spans="2:31" x14ac:dyDescent="0.2">
      <c r="B91" s="8" t="s">
        <v>436</v>
      </c>
      <c r="C91" s="8">
        <v>11.526791734750599</v>
      </c>
      <c r="D91" s="8">
        <v>6.7167881224137904</v>
      </c>
      <c r="E91" s="14">
        <v>4.2168538099214201E-5</v>
      </c>
      <c r="G91" s="8" t="s">
        <v>437</v>
      </c>
      <c r="H91" s="8">
        <v>731.24022022466897</v>
      </c>
      <c r="I91" s="8">
        <v>0.76118915029507095</v>
      </c>
      <c r="J91" s="14">
        <v>4.53072757617599E-7</v>
      </c>
      <c r="K91" s="14"/>
      <c r="M91" t="s">
        <v>438</v>
      </c>
      <c r="O91" t="s">
        <v>439</v>
      </c>
      <c r="R91" s="9" t="s">
        <v>440</v>
      </c>
      <c r="S91" s="9">
        <v>401.48325309141399</v>
      </c>
      <c r="T91" s="9">
        <v>-1.3441569268991</v>
      </c>
      <c r="U91" s="9">
        <v>2.3166111437430899E-4</v>
      </c>
      <c r="W91" s="11" t="s">
        <v>440</v>
      </c>
      <c r="X91" s="11">
        <v>401.48325309141399</v>
      </c>
      <c r="Y91" s="11">
        <v>-2.9116863053236002</v>
      </c>
      <c r="Z91" s="12">
        <v>3.3240190156764198E-16</v>
      </c>
      <c r="AC91" s="13" t="s">
        <v>48</v>
      </c>
      <c r="AE91" t="s">
        <v>441</v>
      </c>
    </row>
    <row r="92" spans="2:31" x14ac:dyDescent="0.2">
      <c r="B92" s="8" t="s">
        <v>422</v>
      </c>
      <c r="C92" s="8">
        <v>1826.25218414598</v>
      </c>
      <c r="D92" s="8">
        <v>-0.63246347681224402</v>
      </c>
      <c r="E92" s="14">
        <v>2.7049449379906799E-7</v>
      </c>
      <c r="G92" s="8" t="s">
        <v>442</v>
      </c>
      <c r="H92" s="8">
        <v>49.346923156166802</v>
      </c>
      <c r="I92" s="8">
        <v>0.51536286380499396</v>
      </c>
      <c r="J92" s="8">
        <v>0.23775838195206001</v>
      </c>
      <c r="M92" t="s">
        <v>443</v>
      </c>
      <c r="O92" t="s">
        <v>444</v>
      </c>
      <c r="R92" s="9" t="s">
        <v>357</v>
      </c>
      <c r="S92" s="9">
        <v>5313.2477140443798</v>
      </c>
      <c r="T92" s="9">
        <v>6.1354209504690402E-3</v>
      </c>
      <c r="U92" s="9">
        <v>0.92256651106527399</v>
      </c>
      <c r="W92" s="11" t="s">
        <v>357</v>
      </c>
      <c r="X92" s="11">
        <v>5313.2477140443798</v>
      </c>
      <c r="Y92" s="11">
        <v>0.40073526866189002</v>
      </c>
      <c r="Z92" s="12">
        <v>2.6984061192965999E-15</v>
      </c>
      <c r="AC92" s="13" t="s">
        <v>445</v>
      </c>
      <c r="AE92" t="s">
        <v>205</v>
      </c>
    </row>
    <row r="93" spans="2:31" x14ac:dyDescent="0.2">
      <c r="B93" s="8" t="s">
        <v>425</v>
      </c>
      <c r="C93" s="8">
        <v>304.61721037389998</v>
      </c>
      <c r="D93" s="8">
        <v>-0.43136585378917203</v>
      </c>
      <c r="E93" s="8">
        <v>1.80147062391544E-2</v>
      </c>
      <c r="G93" s="8" t="s">
        <v>446</v>
      </c>
      <c r="H93" s="8">
        <v>309.870263510028</v>
      </c>
      <c r="I93" s="8">
        <v>0.22313027271521099</v>
      </c>
      <c r="J93" s="8">
        <v>0.27212333684318402</v>
      </c>
      <c r="M93" t="s">
        <v>447</v>
      </c>
      <c r="O93" t="s">
        <v>448</v>
      </c>
      <c r="R93" s="9" t="s">
        <v>360</v>
      </c>
      <c r="S93" s="9">
        <v>2738.7160402642098</v>
      </c>
      <c r="T93" s="9">
        <v>0.50919812126609598</v>
      </c>
      <c r="U93" s="10">
        <v>7.8391280207916799E-16</v>
      </c>
      <c r="W93" s="11" t="s">
        <v>360</v>
      </c>
      <c r="X93" s="11">
        <v>2738.7160402642098</v>
      </c>
      <c r="Y93" s="11">
        <v>0.46176489446929803</v>
      </c>
      <c r="Z93" s="12">
        <v>3.4384066077540099E-14</v>
      </c>
      <c r="AC93" s="13" t="s">
        <v>449</v>
      </c>
      <c r="AE93" t="s">
        <v>450</v>
      </c>
    </row>
    <row r="94" spans="2:31" x14ac:dyDescent="0.2">
      <c r="B94" s="8" t="s">
        <v>429</v>
      </c>
      <c r="C94" s="8">
        <v>137.14725655810901</v>
      </c>
      <c r="D94" s="8">
        <v>-0.96644966027928603</v>
      </c>
      <c r="E94" s="8">
        <v>1.0114083587808001E-4</v>
      </c>
      <c r="G94" s="8" t="s">
        <v>451</v>
      </c>
      <c r="H94" s="8">
        <v>372.84554958479299</v>
      </c>
      <c r="I94" s="8">
        <v>3.5871354468552601E-2</v>
      </c>
      <c r="J94" s="8">
        <v>0.87545193477402905</v>
      </c>
      <c r="M94" t="s">
        <v>452</v>
      </c>
      <c r="O94" t="s">
        <v>453</v>
      </c>
      <c r="R94" s="9" t="s">
        <v>363</v>
      </c>
      <c r="S94" s="9">
        <v>1854.3737986654301</v>
      </c>
      <c r="T94" s="9">
        <v>0.331103226017402</v>
      </c>
      <c r="U94" s="9">
        <v>7.3227129112422504E-4</v>
      </c>
      <c r="W94" s="11" t="s">
        <v>363</v>
      </c>
      <c r="X94" s="11">
        <v>1854.3737986654301</v>
      </c>
      <c r="Y94" s="11">
        <v>0.49290620738936702</v>
      </c>
      <c r="Z94" s="12">
        <v>1.2290751397579901E-7</v>
      </c>
      <c r="AC94" s="13" t="s">
        <v>454</v>
      </c>
      <c r="AE94" t="s">
        <v>455</v>
      </c>
    </row>
    <row r="95" spans="2:31" x14ac:dyDescent="0.2">
      <c r="B95" s="8" t="s">
        <v>432</v>
      </c>
      <c r="C95" s="8">
        <v>302.07811014391802</v>
      </c>
      <c r="D95" s="8">
        <v>1.48314974742243</v>
      </c>
      <c r="E95" s="14">
        <v>7.6028456079934006E-14</v>
      </c>
      <c r="G95" s="8" t="s">
        <v>456</v>
      </c>
      <c r="H95" s="8">
        <v>549.99634758354796</v>
      </c>
      <c r="I95" s="8">
        <v>0.306256342491181</v>
      </c>
      <c r="J95" s="8">
        <v>7.8628398119399798E-2</v>
      </c>
      <c r="M95" t="s">
        <v>457</v>
      </c>
      <c r="O95" t="s">
        <v>458</v>
      </c>
      <c r="R95" s="9" t="s">
        <v>367</v>
      </c>
      <c r="S95" s="9">
        <v>2765.3672678193202</v>
      </c>
      <c r="T95" s="9">
        <v>6.5963278479620996E-2</v>
      </c>
      <c r="U95" s="9">
        <v>0.43856969395282902</v>
      </c>
      <c r="W95" s="11" t="s">
        <v>367</v>
      </c>
      <c r="X95" s="11">
        <v>2765.3672678193202</v>
      </c>
      <c r="Y95" s="11">
        <v>0.43689242169745102</v>
      </c>
      <c r="Z95" s="12">
        <v>4.7243122482562E-9</v>
      </c>
      <c r="AC95" s="13" t="s">
        <v>178</v>
      </c>
      <c r="AE95" t="s">
        <v>459</v>
      </c>
    </row>
    <row r="96" spans="2:31" x14ac:dyDescent="0.2">
      <c r="B96" s="8" t="s">
        <v>437</v>
      </c>
      <c r="C96" s="8">
        <v>750.90458771684905</v>
      </c>
      <c r="D96" s="8">
        <v>-0.68939311035052797</v>
      </c>
      <c r="E96" s="14">
        <v>4.0116835497342103E-6</v>
      </c>
      <c r="G96" s="8" t="s">
        <v>460</v>
      </c>
      <c r="H96" s="8">
        <v>692.93671913031005</v>
      </c>
      <c r="I96" s="8">
        <v>0.488200048671732</v>
      </c>
      <c r="J96" s="8">
        <v>2.9091210427286199E-3</v>
      </c>
      <c r="M96" t="s">
        <v>461</v>
      </c>
      <c r="O96" t="s">
        <v>462</v>
      </c>
      <c r="R96" s="9" t="s">
        <v>463</v>
      </c>
      <c r="S96" s="9">
        <v>112.92074198683601</v>
      </c>
      <c r="T96" s="9">
        <v>1.7517398820265599</v>
      </c>
      <c r="U96" s="10">
        <v>6.1906311550621399E-9</v>
      </c>
      <c r="W96" s="11" t="s">
        <v>463</v>
      </c>
      <c r="X96" s="11">
        <v>112.92074198683601</v>
      </c>
      <c r="Y96" s="11">
        <v>1.51741493981762</v>
      </c>
      <c r="Z96" s="12">
        <v>2.2463903864027301E-7</v>
      </c>
      <c r="AC96" s="13" t="s">
        <v>247</v>
      </c>
      <c r="AE96" t="s">
        <v>464</v>
      </c>
    </row>
    <row r="97" spans="2:31" x14ac:dyDescent="0.2">
      <c r="B97" s="8" t="s">
        <v>442</v>
      </c>
      <c r="C97" s="8">
        <v>49.314724280487702</v>
      </c>
      <c r="D97" s="8">
        <v>-0.54334522934402696</v>
      </c>
      <c r="E97" s="8">
        <v>0.16432955794456799</v>
      </c>
      <c r="G97" s="8" t="s">
        <v>465</v>
      </c>
      <c r="H97" s="8">
        <v>1295.0602788066001</v>
      </c>
      <c r="I97" s="8">
        <v>7.8188203551380106E-2</v>
      </c>
      <c r="J97" s="8">
        <v>0.66464192942428002</v>
      </c>
      <c r="M97" t="s">
        <v>466</v>
      </c>
      <c r="O97" t="s">
        <v>467</v>
      </c>
      <c r="R97" s="9" t="s">
        <v>375</v>
      </c>
      <c r="S97" s="9">
        <v>163.03831884878301</v>
      </c>
      <c r="T97" s="9">
        <v>1.59500878524879</v>
      </c>
      <c r="U97" s="10">
        <v>7.4415640934032995E-10</v>
      </c>
      <c r="W97" s="11" t="s">
        <v>375</v>
      </c>
      <c r="X97" s="11">
        <v>163.03831884878301</v>
      </c>
      <c r="Y97" s="11">
        <v>1.97343189826907</v>
      </c>
      <c r="Z97" s="12">
        <v>2.0742769989518101E-15</v>
      </c>
      <c r="AC97" s="13" t="s">
        <v>226</v>
      </c>
      <c r="AE97" t="s">
        <v>468</v>
      </c>
    </row>
    <row r="98" spans="2:31" x14ac:dyDescent="0.2">
      <c r="B98" s="8" t="s">
        <v>446</v>
      </c>
      <c r="C98" s="8">
        <v>283.86384271524503</v>
      </c>
      <c r="D98" s="8">
        <v>-0.53968964712006395</v>
      </c>
      <c r="E98" s="8">
        <v>3.4761602159817501E-3</v>
      </c>
      <c r="G98" s="8" t="s">
        <v>469</v>
      </c>
      <c r="H98" s="8">
        <v>80.425394932109896</v>
      </c>
      <c r="I98" s="8">
        <v>-0.348883738812169</v>
      </c>
      <c r="J98" s="8">
        <v>0.32054921805218001</v>
      </c>
      <c r="M98" t="s">
        <v>470</v>
      </c>
      <c r="O98" t="s">
        <v>471</v>
      </c>
      <c r="R98" s="9" t="s">
        <v>286</v>
      </c>
      <c r="S98" s="9">
        <v>371.16180927526699</v>
      </c>
      <c r="T98" s="9">
        <v>1.5238873241519399</v>
      </c>
      <c r="U98" s="10">
        <v>1.1001442850025E-20</v>
      </c>
      <c r="W98" s="11" t="s">
        <v>286</v>
      </c>
      <c r="X98" s="11">
        <v>371.16180927526699</v>
      </c>
      <c r="Y98" s="11">
        <v>2.0957382493254801</v>
      </c>
      <c r="Z98" s="12">
        <v>4.5271270035799599E-41</v>
      </c>
      <c r="AC98" s="13" t="s">
        <v>472</v>
      </c>
      <c r="AE98" t="s">
        <v>379</v>
      </c>
    </row>
    <row r="99" spans="2:31" x14ac:dyDescent="0.2">
      <c r="B99" s="8" t="s">
        <v>451</v>
      </c>
      <c r="C99" s="8">
        <v>379.40086423889699</v>
      </c>
      <c r="D99" s="8">
        <v>-6.6567135244123199E-3</v>
      </c>
      <c r="E99" s="8">
        <v>0.973297597888793</v>
      </c>
      <c r="G99" s="8" t="s">
        <v>473</v>
      </c>
      <c r="H99" s="8">
        <v>1260.3730485894</v>
      </c>
      <c r="I99" s="8">
        <v>-8.1205959871922598E-2</v>
      </c>
      <c r="J99" s="8">
        <v>0.60855530275921199</v>
      </c>
      <c r="M99" t="s">
        <v>474</v>
      </c>
      <c r="O99" t="s">
        <v>475</v>
      </c>
      <c r="R99" s="9" t="s">
        <v>376</v>
      </c>
      <c r="S99" s="9">
        <v>2516.8120470972799</v>
      </c>
      <c r="T99" s="9">
        <v>0.49407074241687199</v>
      </c>
      <c r="U99" s="10">
        <v>6.0255001436321498E-12</v>
      </c>
      <c r="W99" s="11" t="s">
        <v>376</v>
      </c>
      <c r="X99" s="11">
        <v>2516.8120470972799</v>
      </c>
      <c r="Y99" s="11">
        <v>1.6111547739613898E-2</v>
      </c>
      <c r="Z99" s="11">
        <v>0.839358585177719</v>
      </c>
      <c r="AC99" s="13" t="s">
        <v>476</v>
      </c>
      <c r="AE99" t="s">
        <v>240</v>
      </c>
    </row>
    <row r="100" spans="2:31" x14ac:dyDescent="0.2">
      <c r="B100" s="8" t="s">
        <v>456</v>
      </c>
      <c r="C100" s="8">
        <v>706.21755362904696</v>
      </c>
      <c r="D100" s="8">
        <v>0.382733110275079</v>
      </c>
      <c r="E100" s="8">
        <v>1.39789636688017E-2</v>
      </c>
      <c r="G100" s="8" t="s">
        <v>477</v>
      </c>
      <c r="H100" s="8">
        <v>386.13185385925402</v>
      </c>
      <c r="I100" s="8">
        <v>-0.101937978581861</v>
      </c>
      <c r="J100" s="8">
        <v>0.61784215576039003</v>
      </c>
      <c r="M100" t="s">
        <v>80</v>
      </c>
      <c r="O100" t="s">
        <v>478</v>
      </c>
      <c r="R100" s="9" t="s">
        <v>380</v>
      </c>
      <c r="S100" s="9">
        <v>1413.94566538352</v>
      </c>
      <c r="T100" s="9">
        <v>-0.228335547375277</v>
      </c>
      <c r="U100" s="9">
        <v>1.0728309135929299E-2</v>
      </c>
      <c r="W100" s="11" t="s">
        <v>380</v>
      </c>
      <c r="X100" s="11">
        <v>1413.94566538352</v>
      </c>
      <c r="Y100" s="11">
        <v>-0.21959720491523699</v>
      </c>
      <c r="Z100" s="11">
        <v>9.0989806969386609E-3</v>
      </c>
      <c r="AC100" s="13" t="s">
        <v>479</v>
      </c>
      <c r="AE100" t="s">
        <v>480</v>
      </c>
    </row>
    <row r="101" spans="2:31" x14ac:dyDescent="0.2">
      <c r="B101" s="8" t="s">
        <v>460</v>
      </c>
      <c r="C101" s="8">
        <v>781.25662431213198</v>
      </c>
      <c r="D101" s="8">
        <v>-0.124433031440792</v>
      </c>
      <c r="E101" s="8">
        <v>0.44780482123153098</v>
      </c>
      <c r="G101" s="8" t="s">
        <v>481</v>
      </c>
      <c r="H101" s="8">
        <v>712.78084036355494</v>
      </c>
      <c r="I101" s="8">
        <v>-0.45708307437618101</v>
      </c>
      <c r="J101" s="8">
        <v>2.2237626988939E-3</v>
      </c>
      <c r="M101" t="s">
        <v>459</v>
      </c>
      <c r="O101" t="s">
        <v>482</v>
      </c>
      <c r="R101" s="9" t="s">
        <v>483</v>
      </c>
      <c r="S101" s="9">
        <v>251.61920739122999</v>
      </c>
      <c r="T101" s="9">
        <v>0.33905311540907901</v>
      </c>
      <c r="U101" s="9">
        <v>8.9240532603270306E-2</v>
      </c>
      <c r="W101" s="11" t="s">
        <v>483</v>
      </c>
      <c r="X101" s="11">
        <v>251.61920739122999</v>
      </c>
      <c r="Y101" s="11">
        <v>1.11199840070456</v>
      </c>
      <c r="Z101" s="12">
        <v>2.84307188955913E-10</v>
      </c>
      <c r="AC101" s="13" t="s">
        <v>320</v>
      </c>
      <c r="AE101" t="s">
        <v>484</v>
      </c>
    </row>
    <row r="102" spans="2:31" x14ac:dyDescent="0.2">
      <c r="B102" s="8" t="s">
        <v>465</v>
      </c>
      <c r="C102" s="8">
        <v>1322.2920064765699</v>
      </c>
      <c r="D102" s="8">
        <v>-3.8628609590594297E-2</v>
      </c>
      <c r="E102" s="8">
        <v>0.81673187258603097</v>
      </c>
      <c r="G102" s="8" t="s">
        <v>485</v>
      </c>
      <c r="H102" s="8">
        <v>275.25463739091299</v>
      </c>
      <c r="I102" s="8">
        <v>0.113617921077345</v>
      </c>
      <c r="J102" s="8">
        <v>0.61553546451466101</v>
      </c>
      <c r="M102" t="s">
        <v>486</v>
      </c>
      <c r="O102" t="s">
        <v>487</v>
      </c>
      <c r="R102" s="9" t="s">
        <v>393</v>
      </c>
      <c r="S102" s="9">
        <v>103.92064492803</v>
      </c>
      <c r="T102" s="9">
        <v>1.42667197574326</v>
      </c>
      <c r="U102" s="10">
        <v>7.65112669662665E-7</v>
      </c>
      <c r="W102" s="11" t="s">
        <v>393</v>
      </c>
      <c r="X102" s="11">
        <v>103.92064492803</v>
      </c>
      <c r="Y102" s="11">
        <v>0.48811996554336101</v>
      </c>
      <c r="Z102" s="11">
        <v>9.8063976786390797E-2</v>
      </c>
      <c r="AC102" s="13" t="s">
        <v>488</v>
      </c>
      <c r="AE102" t="s">
        <v>489</v>
      </c>
    </row>
    <row r="103" spans="2:31" x14ac:dyDescent="0.2">
      <c r="B103" s="8" t="s">
        <v>469</v>
      </c>
      <c r="C103" s="8">
        <v>75.597036660684296</v>
      </c>
      <c r="D103" s="8">
        <v>0.16369549706299599</v>
      </c>
      <c r="E103" s="8">
        <v>0.63694392617919704</v>
      </c>
      <c r="G103" s="8" t="s">
        <v>490</v>
      </c>
      <c r="H103" s="8">
        <v>1846.2315655786899</v>
      </c>
      <c r="I103" s="8">
        <v>4.9536449818597998E-2</v>
      </c>
      <c r="J103" s="8">
        <v>0.76358290490755798</v>
      </c>
      <c r="M103" t="s">
        <v>491</v>
      </c>
      <c r="O103" t="s">
        <v>492</v>
      </c>
      <c r="R103" s="9" t="s">
        <v>493</v>
      </c>
      <c r="S103" s="9">
        <v>987.34454552344198</v>
      </c>
      <c r="T103" s="9">
        <v>-0.28718608436238702</v>
      </c>
      <c r="U103" s="9">
        <v>5.1837682161422899E-3</v>
      </c>
      <c r="W103" s="11" t="s">
        <v>493</v>
      </c>
      <c r="X103" s="11">
        <v>987.34454552344198</v>
      </c>
      <c r="Y103" s="11">
        <v>-0.27325083126293997</v>
      </c>
      <c r="Z103" s="11">
        <v>4.1053928829416601E-3</v>
      </c>
      <c r="AC103" s="13" t="s">
        <v>230</v>
      </c>
      <c r="AE103" t="s">
        <v>123</v>
      </c>
    </row>
    <row r="104" spans="2:31" x14ac:dyDescent="0.2">
      <c r="B104" s="8" t="s">
        <v>473</v>
      </c>
      <c r="C104" s="8">
        <v>958.82818481018603</v>
      </c>
      <c r="D104" s="8">
        <v>-0.85286384893910205</v>
      </c>
      <c r="E104" s="14">
        <v>1.92675023541062E-10</v>
      </c>
      <c r="G104" s="8" t="s">
        <v>494</v>
      </c>
      <c r="H104" s="8">
        <v>444.09034109502397</v>
      </c>
      <c r="I104" s="8">
        <v>-0.93636437299751696</v>
      </c>
      <c r="J104" s="14">
        <v>1.6131696424988899E-8</v>
      </c>
      <c r="K104" s="14"/>
      <c r="M104" t="s">
        <v>495</v>
      </c>
      <c r="O104" t="s">
        <v>496</v>
      </c>
      <c r="R104" s="9" t="s">
        <v>385</v>
      </c>
      <c r="S104" s="9">
        <v>940.37268280318494</v>
      </c>
      <c r="T104" s="9">
        <v>0.43738184781223899</v>
      </c>
      <c r="U104" s="10">
        <v>2.5190159958163198E-5</v>
      </c>
      <c r="W104" s="11" t="s">
        <v>385</v>
      </c>
      <c r="X104" s="11">
        <v>940.37268280318494</v>
      </c>
      <c r="Y104" s="11">
        <v>0.31592893309561498</v>
      </c>
      <c r="Z104" s="11">
        <v>1.5967352303269699E-3</v>
      </c>
      <c r="AC104" s="13" t="s">
        <v>497</v>
      </c>
      <c r="AE104" t="s">
        <v>498</v>
      </c>
    </row>
    <row r="105" spans="2:31" x14ac:dyDescent="0.2">
      <c r="B105" s="8" t="s">
        <v>477</v>
      </c>
      <c r="C105" s="8">
        <v>418.56925061918503</v>
      </c>
      <c r="D105" s="8">
        <v>0.299007328259773</v>
      </c>
      <c r="E105" s="8">
        <v>8.5319630794240306E-2</v>
      </c>
      <c r="G105" s="8" t="s">
        <v>499</v>
      </c>
      <c r="H105" s="8">
        <v>1189.23425717231</v>
      </c>
      <c r="I105" s="8">
        <v>0.80518213404071803</v>
      </c>
      <c r="J105" s="14">
        <v>7.0675493160829697E-9</v>
      </c>
      <c r="K105" s="14"/>
      <c r="M105" t="s">
        <v>133</v>
      </c>
      <c r="O105" t="s">
        <v>500</v>
      </c>
      <c r="R105" s="9" t="s">
        <v>501</v>
      </c>
      <c r="S105" s="9">
        <v>1116.250355075</v>
      </c>
      <c r="T105" s="9">
        <v>0.96669184318231505</v>
      </c>
      <c r="U105" s="10">
        <v>4.4615270915034597E-18</v>
      </c>
      <c r="W105" s="11" t="s">
        <v>501</v>
      </c>
      <c r="X105" s="11">
        <v>1116.250355075</v>
      </c>
      <c r="Y105" s="11">
        <v>-0.14785785261398199</v>
      </c>
      <c r="Z105" s="11">
        <v>0.208494094027495</v>
      </c>
      <c r="AC105" s="13" t="s">
        <v>502</v>
      </c>
      <c r="AE105" t="s">
        <v>503</v>
      </c>
    </row>
    <row r="106" spans="2:31" x14ac:dyDescent="0.2">
      <c r="B106" s="8" t="s">
        <v>481</v>
      </c>
      <c r="C106" s="8">
        <v>556.08888214870797</v>
      </c>
      <c r="D106" s="8">
        <v>-0.25660186416497899</v>
      </c>
      <c r="E106" s="8">
        <v>0.106651343407672</v>
      </c>
      <c r="G106" s="8" t="s">
        <v>504</v>
      </c>
      <c r="H106" s="8">
        <v>51797.689147715399</v>
      </c>
      <c r="I106" s="8">
        <v>0.43978434133584299</v>
      </c>
      <c r="J106" s="8">
        <v>1.5787228822636301E-4</v>
      </c>
      <c r="M106" t="s">
        <v>505</v>
      </c>
      <c r="O106" t="s">
        <v>506</v>
      </c>
      <c r="R106" s="9" t="s">
        <v>507</v>
      </c>
      <c r="S106" s="9">
        <v>2.8643244877854999</v>
      </c>
      <c r="T106" s="9">
        <v>-0.26240205785314702</v>
      </c>
      <c r="U106" s="9">
        <v>0.89327069883709598</v>
      </c>
      <c r="W106" s="11" t="s">
        <v>507</v>
      </c>
      <c r="X106" s="11">
        <v>2.8643244877854999</v>
      </c>
      <c r="Y106" s="11">
        <v>-1.41794753011415</v>
      </c>
      <c r="Z106" s="11">
        <v>0.424202598827644</v>
      </c>
      <c r="AC106" s="13" t="s">
        <v>508</v>
      </c>
      <c r="AE106" t="s">
        <v>509</v>
      </c>
    </row>
    <row r="107" spans="2:31" x14ac:dyDescent="0.2">
      <c r="B107" s="8" t="s">
        <v>485</v>
      </c>
      <c r="C107" s="8">
        <v>255.21489007367799</v>
      </c>
      <c r="D107" s="8">
        <v>-0.37596537969738902</v>
      </c>
      <c r="E107" s="8">
        <v>5.5892769852550803E-2</v>
      </c>
      <c r="G107" s="8" t="s">
        <v>510</v>
      </c>
      <c r="H107" s="8">
        <v>2969.5321692267098</v>
      </c>
      <c r="I107" s="8">
        <v>0.181754795018362</v>
      </c>
      <c r="J107" s="8">
        <v>0.269839376385551</v>
      </c>
      <c r="M107" t="s">
        <v>511</v>
      </c>
      <c r="O107" t="s">
        <v>512</v>
      </c>
      <c r="R107" s="9" t="s">
        <v>390</v>
      </c>
      <c r="S107" s="9">
        <v>6223.5222719163503</v>
      </c>
      <c r="T107" s="9">
        <v>-0.15133937107323001</v>
      </c>
      <c r="U107" s="9">
        <v>1.13593736352072E-2</v>
      </c>
      <c r="W107" s="11" t="s">
        <v>390</v>
      </c>
      <c r="X107" s="11">
        <v>6223.5222719163503</v>
      </c>
      <c r="Y107" s="11">
        <v>5.0207942238459702E-2</v>
      </c>
      <c r="Z107" s="11">
        <v>0.40777287534767098</v>
      </c>
      <c r="AC107" s="13" t="s">
        <v>254</v>
      </c>
      <c r="AE107" t="s">
        <v>513</v>
      </c>
    </row>
    <row r="108" spans="2:31" x14ac:dyDescent="0.2">
      <c r="B108" s="8" t="s">
        <v>490</v>
      </c>
      <c r="C108" s="8">
        <v>1513.18427943745</v>
      </c>
      <c r="D108" s="8">
        <v>-0.73871627220436398</v>
      </c>
      <c r="E108" s="14">
        <v>2.38455797250179E-8</v>
      </c>
      <c r="G108" s="8" t="s">
        <v>514</v>
      </c>
      <c r="H108" s="8">
        <v>1319.12304606779</v>
      </c>
      <c r="I108" s="8">
        <v>-9.8283439096720396E-2</v>
      </c>
      <c r="J108" s="8">
        <v>0.53043856317426596</v>
      </c>
      <c r="M108" t="s">
        <v>515</v>
      </c>
      <c r="O108" t="s">
        <v>516</v>
      </c>
      <c r="R108" s="9" t="s">
        <v>517</v>
      </c>
      <c r="S108" s="9">
        <v>7.6813295491948903</v>
      </c>
      <c r="T108" s="9">
        <v>-1.67317298449706</v>
      </c>
      <c r="U108" s="9">
        <v>0.16780855687559301</v>
      </c>
      <c r="W108" s="11" t="s">
        <v>517</v>
      </c>
      <c r="X108" s="11">
        <v>7.6813295491948903</v>
      </c>
      <c r="Y108" s="11">
        <v>-2.5594590848703902</v>
      </c>
      <c r="Z108" s="11">
        <v>2.5437531013771102E-2</v>
      </c>
      <c r="AC108" s="13" t="s">
        <v>97</v>
      </c>
      <c r="AE108" t="s">
        <v>518</v>
      </c>
    </row>
    <row r="109" spans="2:31" x14ac:dyDescent="0.2">
      <c r="B109" s="8" t="s">
        <v>494</v>
      </c>
      <c r="C109" s="8">
        <v>389.44927892087497</v>
      </c>
      <c r="D109" s="8">
        <v>0.61908952331342004</v>
      </c>
      <c r="E109" s="8">
        <v>2.7823129087577099E-4</v>
      </c>
      <c r="G109" s="8" t="s">
        <v>519</v>
      </c>
      <c r="H109" s="8">
        <v>154.440141229132</v>
      </c>
      <c r="I109" s="8">
        <v>-0.250004885845939</v>
      </c>
      <c r="J109" s="8">
        <v>0.34741784391816299</v>
      </c>
      <c r="M109" t="s">
        <v>122</v>
      </c>
      <c r="O109" t="s">
        <v>520</v>
      </c>
      <c r="R109" s="9" t="s">
        <v>521</v>
      </c>
      <c r="S109" s="9">
        <v>1339.4131394763699</v>
      </c>
      <c r="T109" s="9">
        <v>1.44421467402799</v>
      </c>
      <c r="U109" s="10">
        <v>2.4919352251572501E-50</v>
      </c>
      <c r="W109" s="11" t="s">
        <v>521</v>
      </c>
      <c r="X109" s="11">
        <v>1339.4131394763699</v>
      </c>
      <c r="Y109" s="11">
        <v>-7.6838005937322998E-2</v>
      </c>
      <c r="Z109" s="11">
        <v>0.47368244236358997</v>
      </c>
      <c r="AC109" s="13" t="s">
        <v>522</v>
      </c>
      <c r="AE109" t="s">
        <v>523</v>
      </c>
    </row>
    <row r="110" spans="2:31" x14ac:dyDescent="0.2">
      <c r="B110" s="8" t="s">
        <v>499</v>
      </c>
      <c r="C110" s="8">
        <v>1073.07292679896</v>
      </c>
      <c r="D110" s="8">
        <v>-1.2933841399597601</v>
      </c>
      <c r="E110" s="14">
        <v>1.05520512280199E-16</v>
      </c>
      <c r="G110" s="8" t="s">
        <v>524</v>
      </c>
      <c r="H110" s="8">
        <v>23408.303798623001</v>
      </c>
      <c r="I110" s="8">
        <v>0.43098597475148098</v>
      </c>
      <c r="J110" s="8">
        <v>3.7340621555614098E-4</v>
      </c>
      <c r="M110" t="s">
        <v>345</v>
      </c>
      <c r="O110" t="s">
        <v>525</v>
      </c>
      <c r="R110" s="9" t="s">
        <v>526</v>
      </c>
      <c r="S110" s="9">
        <v>18.124093613414701</v>
      </c>
      <c r="T110" s="9">
        <v>2.2082454040311301</v>
      </c>
      <c r="U110" s="9">
        <v>2.3931992172139898E-3</v>
      </c>
      <c r="W110" s="11" t="s">
        <v>526</v>
      </c>
      <c r="X110" s="11">
        <v>18.124093613414701</v>
      </c>
      <c r="Y110" s="11">
        <v>1.6379104275796399</v>
      </c>
      <c r="Z110" s="11">
        <v>2.2361763770754901E-2</v>
      </c>
      <c r="AC110" s="13" t="s">
        <v>527</v>
      </c>
      <c r="AE110" t="s">
        <v>372</v>
      </c>
    </row>
    <row r="111" spans="2:31" x14ac:dyDescent="0.2">
      <c r="B111" s="8" t="s">
        <v>504</v>
      </c>
      <c r="C111" s="8">
        <v>43193.672401165699</v>
      </c>
      <c r="D111" s="8">
        <v>-1.1917157122219699</v>
      </c>
      <c r="E111" s="14">
        <v>1.4240051035665499E-23</v>
      </c>
      <c r="G111" s="8" t="s">
        <v>528</v>
      </c>
      <c r="H111" s="8">
        <v>72.251476550320206</v>
      </c>
      <c r="I111" s="8">
        <v>0.14323834499767801</v>
      </c>
      <c r="J111" s="8">
        <v>0.71722544550161005</v>
      </c>
      <c r="M111" t="s">
        <v>529</v>
      </c>
      <c r="O111" t="s">
        <v>530</v>
      </c>
      <c r="R111" s="9" t="s">
        <v>531</v>
      </c>
      <c r="S111" s="9">
        <v>1.50255615014997</v>
      </c>
      <c r="T111" s="9">
        <v>-0.22030750551506501</v>
      </c>
      <c r="U111" s="9">
        <v>0.93346204931508003</v>
      </c>
      <c r="W111" s="11" t="s">
        <v>531</v>
      </c>
      <c r="X111" s="11">
        <v>1.50255615014997</v>
      </c>
      <c r="Y111" s="11">
        <v>-1.06493304098724</v>
      </c>
      <c r="Z111" s="11">
        <v>0.65404264014545399</v>
      </c>
      <c r="AC111" s="13" t="s">
        <v>532</v>
      </c>
      <c r="AE111" t="s">
        <v>533</v>
      </c>
    </row>
    <row r="112" spans="2:31" x14ac:dyDescent="0.2">
      <c r="B112" s="8" t="s">
        <v>510</v>
      </c>
      <c r="C112" s="8">
        <v>2847.8286158041201</v>
      </c>
      <c r="D112" s="8">
        <v>-0.33952945841938598</v>
      </c>
      <c r="E112" s="8">
        <v>2.8162283364191201E-2</v>
      </c>
      <c r="G112" s="8" t="s">
        <v>534</v>
      </c>
      <c r="H112" s="8">
        <v>633.68545482469096</v>
      </c>
      <c r="I112" s="8">
        <v>7.4266916247708703E-2</v>
      </c>
      <c r="J112" s="8">
        <v>0.697595979029347</v>
      </c>
      <c r="M112" t="s">
        <v>535</v>
      </c>
      <c r="O112" t="s">
        <v>536</v>
      </c>
      <c r="R112" s="9" t="s">
        <v>537</v>
      </c>
      <c r="S112" s="9">
        <v>5.0088633038613803</v>
      </c>
      <c r="T112" s="9">
        <v>1.1616141709333601</v>
      </c>
      <c r="U112" s="9">
        <v>0.47251972861422697</v>
      </c>
      <c r="W112" s="11" t="s">
        <v>537</v>
      </c>
      <c r="X112" s="11">
        <v>5.0088633038613803</v>
      </c>
      <c r="Y112" s="11">
        <v>0.69071793957624605</v>
      </c>
      <c r="Z112" s="11">
        <v>0.66139860231876502</v>
      </c>
      <c r="AC112" s="13" t="s">
        <v>538</v>
      </c>
      <c r="AE112" t="s">
        <v>188</v>
      </c>
    </row>
    <row r="113" spans="2:31" x14ac:dyDescent="0.2">
      <c r="B113" s="8" t="s">
        <v>514</v>
      </c>
      <c r="C113" s="8">
        <v>1363.2946650495401</v>
      </c>
      <c r="D113" s="8">
        <v>0.16812138419591599</v>
      </c>
      <c r="E113" s="8">
        <v>0.27168867410182601</v>
      </c>
      <c r="G113" s="8" t="s">
        <v>539</v>
      </c>
      <c r="H113" s="8">
        <v>402.62705021666801</v>
      </c>
      <c r="I113" s="8">
        <v>0.35888494595807302</v>
      </c>
      <c r="J113" s="8">
        <v>7.7164532504598995E-2</v>
      </c>
      <c r="M113" t="s">
        <v>540</v>
      </c>
      <c r="O113" t="s">
        <v>541</v>
      </c>
      <c r="R113" s="9" t="s">
        <v>542</v>
      </c>
      <c r="S113" s="9">
        <v>146.58595578880201</v>
      </c>
      <c r="T113" s="9">
        <v>-0.30892976610167</v>
      </c>
      <c r="U113" s="9">
        <v>0.208737547124029</v>
      </c>
      <c r="W113" s="11" t="s">
        <v>542</v>
      </c>
      <c r="X113" s="11">
        <v>146.58595578880201</v>
      </c>
      <c r="Y113" s="11">
        <v>-0.90325735322471501</v>
      </c>
      <c r="Z113" s="12">
        <v>5.2980713164370499E-5</v>
      </c>
      <c r="AC113" s="13" t="s">
        <v>543</v>
      </c>
      <c r="AE113" t="s">
        <v>544</v>
      </c>
    </row>
    <row r="114" spans="2:31" x14ac:dyDescent="0.2">
      <c r="B114" s="8" t="s">
        <v>519</v>
      </c>
      <c r="C114" s="8">
        <v>119.63023186961701</v>
      </c>
      <c r="D114" s="8">
        <v>-0.54874220390714201</v>
      </c>
      <c r="E114" s="8">
        <v>3.5414542188376502E-2</v>
      </c>
      <c r="G114" s="8" t="s">
        <v>545</v>
      </c>
      <c r="H114" s="8">
        <v>311.45563461196798</v>
      </c>
      <c r="I114" s="8">
        <v>-0.29993883849084402</v>
      </c>
      <c r="J114" s="8">
        <v>0.146297024440496</v>
      </c>
      <c r="M114" t="s">
        <v>74</v>
      </c>
      <c r="O114" t="s">
        <v>546</v>
      </c>
      <c r="R114" s="9" t="s">
        <v>547</v>
      </c>
      <c r="S114" s="9">
        <v>566.93601338399003</v>
      </c>
      <c r="T114" s="9">
        <v>-0.16075209182950601</v>
      </c>
      <c r="U114" s="9">
        <v>0.21735474215348299</v>
      </c>
      <c r="W114" s="11" t="s">
        <v>547</v>
      </c>
      <c r="X114" s="11">
        <v>566.93601338399003</v>
      </c>
      <c r="Y114" s="11">
        <v>-1.2558630779808799</v>
      </c>
      <c r="Z114" s="12">
        <v>6.3185527362432399E-26</v>
      </c>
      <c r="AC114" s="13" t="s">
        <v>548</v>
      </c>
      <c r="AE114" t="s">
        <v>214</v>
      </c>
    </row>
    <row r="115" spans="2:31" x14ac:dyDescent="0.2">
      <c r="B115" s="8" t="s">
        <v>524</v>
      </c>
      <c r="C115" s="8">
        <v>21449.022580795699</v>
      </c>
      <c r="D115" s="8">
        <v>-0.77656759474722503</v>
      </c>
      <c r="E115" s="14">
        <v>4.47388258503791E-12</v>
      </c>
      <c r="G115" s="8" t="s">
        <v>549</v>
      </c>
      <c r="H115" s="8">
        <v>218.287094288536</v>
      </c>
      <c r="I115" s="8">
        <v>-0.17242800379413301</v>
      </c>
      <c r="J115" s="8">
        <v>0.47706477175857798</v>
      </c>
      <c r="M115" t="s">
        <v>550</v>
      </c>
      <c r="O115" t="s">
        <v>551</v>
      </c>
      <c r="R115" s="9" t="s">
        <v>552</v>
      </c>
      <c r="S115" s="9">
        <v>16.289717583506999</v>
      </c>
      <c r="T115" s="9">
        <v>-0.85275270030246597</v>
      </c>
      <c r="U115" s="9">
        <v>0.26305743942878901</v>
      </c>
      <c r="W115" s="11" t="s">
        <v>552</v>
      </c>
      <c r="X115" s="11">
        <v>16.289717583506999</v>
      </c>
      <c r="Y115" s="11">
        <v>-3.1060390125334201</v>
      </c>
      <c r="Z115" s="12">
        <v>9.1797547769932903E-5</v>
      </c>
      <c r="AC115" s="13" t="s">
        <v>553</v>
      </c>
      <c r="AE115" t="s">
        <v>71</v>
      </c>
    </row>
    <row r="116" spans="2:31" x14ac:dyDescent="0.2">
      <c r="B116" s="8" t="s">
        <v>528</v>
      </c>
      <c r="C116" s="8">
        <v>72.201096815246501</v>
      </c>
      <c r="D116" s="8">
        <v>-0.17036041030401999</v>
      </c>
      <c r="E116" s="8">
        <v>0.62017217811979297</v>
      </c>
      <c r="G116" s="8" t="s">
        <v>554</v>
      </c>
      <c r="H116" s="8">
        <v>575.06189786947596</v>
      </c>
      <c r="I116" s="8">
        <v>0.34868152170882899</v>
      </c>
      <c r="J116" s="8">
        <v>3.0582204946007E-2</v>
      </c>
      <c r="M116" t="s">
        <v>555</v>
      </c>
      <c r="O116" t="s">
        <v>556</v>
      </c>
      <c r="R116" s="9" t="s">
        <v>557</v>
      </c>
      <c r="S116" s="9">
        <v>19.936200360268</v>
      </c>
      <c r="T116" s="9">
        <v>-2.1842292852135001</v>
      </c>
      <c r="U116" s="9">
        <v>2.5827528016981799E-3</v>
      </c>
      <c r="W116" s="11" t="s">
        <v>557</v>
      </c>
      <c r="X116" s="11">
        <v>19.936200360268</v>
      </c>
      <c r="Y116" s="11">
        <v>-3.65259914106894</v>
      </c>
      <c r="Z116" s="12">
        <v>6.9518561439120401E-7</v>
      </c>
      <c r="AC116" s="13" t="s">
        <v>239</v>
      </c>
      <c r="AE116" t="s">
        <v>326</v>
      </c>
    </row>
    <row r="117" spans="2:31" x14ac:dyDescent="0.2">
      <c r="B117" s="8" t="s">
        <v>534</v>
      </c>
      <c r="C117" s="8">
        <v>556.18308339694795</v>
      </c>
      <c r="D117" s="8">
        <v>-0.51778249453671599</v>
      </c>
      <c r="E117" s="8">
        <v>1.23206929831919E-3</v>
      </c>
      <c r="G117" s="8" t="s">
        <v>558</v>
      </c>
      <c r="H117" s="8">
        <v>326.34345856347198</v>
      </c>
      <c r="I117" s="8">
        <v>-6.7733653673150901E-2</v>
      </c>
      <c r="J117" s="8">
        <v>0.77491292876587603</v>
      </c>
      <c r="M117" t="s">
        <v>142</v>
      </c>
      <c r="O117" t="s">
        <v>559</v>
      </c>
      <c r="R117" s="9" t="s">
        <v>560</v>
      </c>
      <c r="S117" s="9">
        <v>740.48334609278299</v>
      </c>
      <c r="T117" s="9">
        <v>-2.53465730012989</v>
      </c>
      <c r="U117" s="10">
        <v>5.4821740234047203E-77</v>
      </c>
      <c r="W117" s="11" t="s">
        <v>560</v>
      </c>
      <c r="X117" s="11">
        <v>740.48334609278299</v>
      </c>
      <c r="Y117" s="11">
        <v>-1.36809976223386</v>
      </c>
      <c r="Z117" s="12">
        <v>2.7582965599265099E-34</v>
      </c>
      <c r="AC117" s="13" t="s">
        <v>561</v>
      </c>
      <c r="AE117" t="s">
        <v>307</v>
      </c>
    </row>
    <row r="118" spans="2:31" x14ac:dyDescent="0.2">
      <c r="B118" s="8" t="s">
        <v>539</v>
      </c>
      <c r="C118" s="8">
        <v>491.56759734983899</v>
      </c>
      <c r="D118" s="8">
        <v>0.20935175908412301</v>
      </c>
      <c r="E118" s="8">
        <v>0.20591943765613799</v>
      </c>
      <c r="G118" s="8" t="s">
        <v>562</v>
      </c>
      <c r="H118" s="8">
        <v>558.384817488566</v>
      </c>
      <c r="I118" s="8">
        <v>0.227996361999246</v>
      </c>
      <c r="J118" s="8">
        <v>0.193357389890778</v>
      </c>
      <c r="M118" t="s">
        <v>563</v>
      </c>
      <c r="O118" t="s">
        <v>564</v>
      </c>
      <c r="R118" s="9" t="s">
        <v>565</v>
      </c>
      <c r="S118" s="9">
        <v>208.69623750826199</v>
      </c>
      <c r="T118" s="9">
        <v>-0.69984577582867902</v>
      </c>
      <c r="U118" s="9">
        <v>6.8199443995610096E-4</v>
      </c>
      <c r="W118" s="11" t="s">
        <v>565</v>
      </c>
      <c r="X118" s="11">
        <v>208.69623750826199</v>
      </c>
      <c r="Y118" s="11">
        <v>-2.8858931249320299</v>
      </c>
      <c r="Z118" s="12">
        <v>2.6637459444356201E-41</v>
      </c>
      <c r="AC118" s="13" t="s">
        <v>566</v>
      </c>
      <c r="AE118" t="s">
        <v>567</v>
      </c>
    </row>
    <row r="119" spans="2:31" x14ac:dyDescent="0.2">
      <c r="B119" s="8" t="s">
        <v>545</v>
      </c>
      <c r="C119" s="8">
        <v>275.495417148738</v>
      </c>
      <c r="D119" s="8">
        <v>-6.0651268938738997E-2</v>
      </c>
      <c r="E119" s="8">
        <v>0.77452858858921103</v>
      </c>
      <c r="G119" s="8" t="s">
        <v>568</v>
      </c>
      <c r="H119" s="8">
        <v>2696.2810262696598</v>
      </c>
      <c r="I119" s="8">
        <v>-0.18946242388142301</v>
      </c>
      <c r="J119" s="8">
        <v>0.16960792013034101</v>
      </c>
      <c r="M119" t="s">
        <v>569</v>
      </c>
      <c r="O119" t="s">
        <v>570</v>
      </c>
      <c r="R119" s="9" t="s">
        <v>406</v>
      </c>
      <c r="S119" s="9">
        <v>37.307074479116203</v>
      </c>
      <c r="T119" s="9">
        <v>0.16867555258917299</v>
      </c>
      <c r="U119" s="9">
        <v>0.75185599196401898</v>
      </c>
      <c r="W119" s="11" t="s">
        <v>406</v>
      </c>
      <c r="X119" s="11">
        <v>37.307074479116203</v>
      </c>
      <c r="Y119" s="11">
        <v>-2.42929055421755</v>
      </c>
      <c r="Z119" s="12">
        <v>2.5960669830122898E-6</v>
      </c>
      <c r="AC119" s="13" t="s">
        <v>324</v>
      </c>
      <c r="AE119" t="s">
        <v>571</v>
      </c>
    </row>
    <row r="120" spans="2:31" x14ac:dyDescent="0.2">
      <c r="B120" s="8" t="s">
        <v>549</v>
      </c>
      <c r="C120" s="8">
        <v>213.11427638101</v>
      </c>
      <c r="D120" s="8">
        <v>8.4710198391324196E-2</v>
      </c>
      <c r="E120" s="8">
        <v>0.71114274902406205</v>
      </c>
      <c r="G120" s="8" t="s">
        <v>572</v>
      </c>
      <c r="H120" s="8">
        <v>402.65603503386899</v>
      </c>
      <c r="I120" s="8">
        <v>-0.60437988940593201</v>
      </c>
      <c r="J120" s="8">
        <v>5.4709409163514904E-4</v>
      </c>
      <c r="M120" t="s">
        <v>573</v>
      </c>
      <c r="O120" t="s">
        <v>574</v>
      </c>
      <c r="R120" s="9" t="s">
        <v>575</v>
      </c>
      <c r="S120" s="9">
        <v>41.601929703219298</v>
      </c>
      <c r="T120" s="9">
        <v>0.21682188089312701</v>
      </c>
      <c r="U120" s="9">
        <v>0.66313379193774302</v>
      </c>
      <c r="W120" s="11" t="s">
        <v>575</v>
      </c>
      <c r="X120" s="11">
        <v>41.601929703219298</v>
      </c>
      <c r="Y120" s="11">
        <v>-1.8674763652497499</v>
      </c>
      <c r="Z120" s="12">
        <v>7.6573999880964904E-5</v>
      </c>
      <c r="AC120" s="13" t="s">
        <v>576</v>
      </c>
      <c r="AE120" t="s">
        <v>577</v>
      </c>
    </row>
    <row r="121" spans="2:31" x14ac:dyDescent="0.2">
      <c r="B121" s="8" t="s">
        <v>554</v>
      </c>
      <c r="C121" s="8">
        <v>473.001920184688</v>
      </c>
      <c r="D121" s="8">
        <v>-1.1287297103937</v>
      </c>
      <c r="E121" s="14">
        <v>4.01861411046318E-13</v>
      </c>
      <c r="G121" s="8" t="s">
        <v>578</v>
      </c>
      <c r="H121" s="8">
        <v>4268.4167182505998</v>
      </c>
      <c r="I121" s="8">
        <v>-0.21029461470865901</v>
      </c>
      <c r="J121" s="8">
        <v>0.15848728089813099</v>
      </c>
      <c r="M121" t="s">
        <v>579</v>
      </c>
      <c r="O121" t="s">
        <v>580</v>
      </c>
      <c r="R121" s="9" t="s">
        <v>581</v>
      </c>
      <c r="S121" s="9">
        <v>16.503313314500001</v>
      </c>
      <c r="T121" s="9">
        <v>0.85902535751782705</v>
      </c>
      <c r="U121" s="9">
        <v>0.29365839776924901</v>
      </c>
      <c r="W121" s="11" t="s">
        <v>581</v>
      </c>
      <c r="X121" s="11">
        <v>16.503313314500001</v>
      </c>
      <c r="Y121" s="11">
        <v>-2.84917228816771</v>
      </c>
      <c r="Z121" s="11">
        <v>3.5425637867893801E-3</v>
      </c>
      <c r="AC121" s="13" t="s">
        <v>582</v>
      </c>
      <c r="AE121" t="s">
        <v>583</v>
      </c>
    </row>
    <row r="122" spans="2:31" x14ac:dyDescent="0.2">
      <c r="B122" s="8" t="s">
        <v>558</v>
      </c>
      <c r="C122" s="8">
        <v>324.829802772471</v>
      </c>
      <c r="D122" s="8">
        <v>3.3162809758189603E-2</v>
      </c>
      <c r="E122" s="8">
        <v>0.87647140592566297</v>
      </c>
      <c r="G122" s="8" t="s">
        <v>584</v>
      </c>
      <c r="H122" s="8">
        <v>3086.2766091746598</v>
      </c>
      <c r="I122" s="8">
        <v>-1.33640235283963E-2</v>
      </c>
      <c r="J122" s="8">
        <v>0.93540972389122301</v>
      </c>
      <c r="M122" t="s">
        <v>585</v>
      </c>
      <c r="O122" t="s">
        <v>586</v>
      </c>
      <c r="R122" s="9" t="s">
        <v>15</v>
      </c>
      <c r="S122" s="9">
        <v>18090.539029654101</v>
      </c>
      <c r="T122" s="9">
        <v>-0.49728994606567001</v>
      </c>
      <c r="U122" s="10">
        <v>3.1842165990894598E-16</v>
      </c>
      <c r="W122" s="11" t="s">
        <v>15</v>
      </c>
      <c r="X122" s="11">
        <v>18090.539029654101</v>
      </c>
      <c r="Y122" s="11">
        <v>-1.1982397199560499</v>
      </c>
      <c r="Z122" s="12">
        <v>4.4494079509641401E-89</v>
      </c>
      <c r="AC122" s="13" t="s">
        <v>587</v>
      </c>
      <c r="AE122" t="s">
        <v>588</v>
      </c>
    </row>
    <row r="123" spans="2:31" x14ac:dyDescent="0.2">
      <c r="B123" s="8" t="s">
        <v>562</v>
      </c>
      <c r="C123" s="8">
        <v>691.031732429817</v>
      </c>
      <c r="D123" s="8">
        <v>0.35291697980473802</v>
      </c>
      <c r="E123" s="8">
        <v>1.9310486501940099E-2</v>
      </c>
      <c r="G123" s="8" t="s">
        <v>589</v>
      </c>
      <c r="H123" s="8">
        <v>2724.7572921139599</v>
      </c>
      <c r="I123" s="8">
        <v>0.13098618063280201</v>
      </c>
      <c r="J123" s="8">
        <v>0.40267718978126898</v>
      </c>
      <c r="M123" t="s">
        <v>590</v>
      </c>
      <c r="O123" t="s">
        <v>90</v>
      </c>
      <c r="R123" s="9" t="s">
        <v>591</v>
      </c>
      <c r="S123" s="9">
        <v>14407.307712759501</v>
      </c>
      <c r="T123" s="9">
        <v>-0.51892817657985402</v>
      </c>
      <c r="U123" s="10">
        <v>6.2210546716330703E-17</v>
      </c>
      <c r="W123" s="11" t="s">
        <v>591</v>
      </c>
      <c r="X123" s="11">
        <v>14407.307712759501</v>
      </c>
      <c r="Y123" s="11">
        <v>-1.1854598769921401</v>
      </c>
      <c r="Z123" s="12">
        <v>4.5617533764204202E-84</v>
      </c>
      <c r="AC123" s="13" t="s">
        <v>592</v>
      </c>
      <c r="AE123" t="s">
        <v>202</v>
      </c>
    </row>
    <row r="124" spans="2:31" x14ac:dyDescent="0.2">
      <c r="B124" s="8" t="s">
        <v>568</v>
      </c>
      <c r="C124" s="8">
        <v>2079.8534467076302</v>
      </c>
      <c r="D124" s="8">
        <v>-0.64714586143022201</v>
      </c>
      <c r="E124" s="14">
        <v>1.32975069146241E-7</v>
      </c>
      <c r="G124" s="8" t="s">
        <v>593</v>
      </c>
      <c r="H124" s="8">
        <v>126.400318096671</v>
      </c>
      <c r="I124" s="8">
        <v>-6.2674632654708406E-2</v>
      </c>
      <c r="J124" s="8">
        <v>0.84599526687503901</v>
      </c>
      <c r="M124" t="s">
        <v>594</v>
      </c>
      <c r="O124" t="s">
        <v>595</v>
      </c>
      <c r="R124" s="9" t="s">
        <v>596</v>
      </c>
      <c r="S124" s="9">
        <v>12352.1853876757</v>
      </c>
      <c r="T124" s="9">
        <v>-0.471080580538214</v>
      </c>
      <c r="U124" s="10">
        <v>2.2791321984880599E-12</v>
      </c>
      <c r="W124" s="11" t="s">
        <v>596</v>
      </c>
      <c r="X124" s="11">
        <v>12352.1853876757</v>
      </c>
      <c r="Y124" s="11">
        <v>-1.1743167159454699</v>
      </c>
      <c r="Z124" s="12">
        <v>3.7607543891816201E-71</v>
      </c>
      <c r="AC124" s="13" t="s">
        <v>597</v>
      </c>
      <c r="AE124" t="s">
        <v>598</v>
      </c>
    </row>
    <row r="125" spans="2:31" x14ac:dyDescent="0.2">
      <c r="B125" s="8" t="s">
        <v>572</v>
      </c>
      <c r="C125" s="8">
        <v>383.38225222641898</v>
      </c>
      <c r="D125" s="8">
        <v>0.466336469886799</v>
      </c>
      <c r="E125" s="8">
        <v>8.5413817495668294E-3</v>
      </c>
      <c r="G125" s="8" t="s">
        <v>599</v>
      </c>
      <c r="H125" s="8">
        <v>3829.1173854574899</v>
      </c>
      <c r="I125" s="8">
        <v>0.19727301980895401</v>
      </c>
      <c r="J125" s="8">
        <v>0.167530904684</v>
      </c>
      <c r="M125" t="s">
        <v>600</v>
      </c>
      <c r="O125" t="s">
        <v>601</v>
      </c>
      <c r="R125" s="9" t="s">
        <v>602</v>
      </c>
      <c r="S125" s="9">
        <v>6158.0986072017004</v>
      </c>
      <c r="T125" s="9">
        <v>-0.38601381064642398</v>
      </c>
      <c r="U125" s="10">
        <v>4.6909206084414402E-7</v>
      </c>
      <c r="W125" s="11" t="s">
        <v>602</v>
      </c>
      <c r="X125" s="11">
        <v>6158.0986072017004</v>
      </c>
      <c r="Y125" s="11">
        <v>-1.1422819164961699</v>
      </c>
      <c r="Z125" s="12">
        <v>4.6649854574933901E-53</v>
      </c>
      <c r="AC125" s="13" t="s">
        <v>603</v>
      </c>
      <c r="AE125" t="s">
        <v>604</v>
      </c>
    </row>
    <row r="126" spans="2:31" x14ac:dyDescent="0.2">
      <c r="B126" s="8" t="s">
        <v>578</v>
      </c>
      <c r="C126" s="8">
        <v>4999.2161125905895</v>
      </c>
      <c r="D126" s="8">
        <v>0.59224512870399804</v>
      </c>
      <c r="E126" s="14">
        <v>1.14016173338744E-5</v>
      </c>
      <c r="G126" s="8" t="s">
        <v>605</v>
      </c>
      <c r="H126" s="8">
        <v>190.88293134457899</v>
      </c>
      <c r="I126" s="8">
        <v>-5.30670747392352E-2</v>
      </c>
      <c r="J126" s="8">
        <v>0.84324203525241004</v>
      </c>
      <c r="M126" t="s">
        <v>606</v>
      </c>
      <c r="O126" t="s">
        <v>607</v>
      </c>
      <c r="R126" s="9" t="s">
        <v>608</v>
      </c>
      <c r="S126" s="9">
        <v>14219.377875996201</v>
      </c>
      <c r="T126" s="9">
        <v>-0.36298540713116301</v>
      </c>
      <c r="U126" s="9">
        <v>7.6871233784951904E-4</v>
      </c>
      <c r="W126" s="11" t="s">
        <v>608</v>
      </c>
      <c r="X126" s="11">
        <v>14219.377875996201</v>
      </c>
      <c r="Y126" s="11">
        <v>-1.3040196938747901</v>
      </c>
      <c r="Z126" s="12">
        <v>5.8579743534483702E-36</v>
      </c>
      <c r="AC126" s="13" t="s">
        <v>609</v>
      </c>
      <c r="AE126" t="s">
        <v>610</v>
      </c>
    </row>
    <row r="127" spans="2:31" x14ac:dyDescent="0.2">
      <c r="B127" s="8" t="s">
        <v>584</v>
      </c>
      <c r="C127" s="8">
        <v>2992.9386870624298</v>
      </c>
      <c r="D127" s="8">
        <v>-9.8661321709746896E-2</v>
      </c>
      <c r="E127" s="8">
        <v>0.46485675123721698</v>
      </c>
      <c r="G127" s="8" t="s">
        <v>611</v>
      </c>
      <c r="H127" s="8">
        <v>1670.4832554541799</v>
      </c>
      <c r="I127" s="8">
        <v>0.63389566601959402</v>
      </c>
      <c r="J127" s="14">
        <v>1.4388998772859901E-6</v>
      </c>
      <c r="K127" s="14"/>
      <c r="M127" t="s">
        <v>612</v>
      </c>
      <c r="O127" t="s">
        <v>613</v>
      </c>
      <c r="R127" s="9" t="s">
        <v>614</v>
      </c>
      <c r="S127" s="9">
        <v>16563.595649713301</v>
      </c>
      <c r="T127" s="9">
        <v>-0.14482626664649201</v>
      </c>
      <c r="U127" s="9">
        <v>0.37762491973720402</v>
      </c>
      <c r="W127" s="11" t="s">
        <v>614</v>
      </c>
      <c r="X127" s="11">
        <v>16563.595649713301</v>
      </c>
      <c r="Y127" s="11">
        <v>-1.22942618608109</v>
      </c>
      <c r="Z127" s="12">
        <v>1.2670676694119801E-16</v>
      </c>
      <c r="AC127" s="13" t="s">
        <v>594</v>
      </c>
      <c r="AE127" t="s">
        <v>252</v>
      </c>
    </row>
    <row r="128" spans="2:31" x14ac:dyDescent="0.2">
      <c r="B128" s="8" t="s">
        <v>589</v>
      </c>
      <c r="C128" s="8">
        <v>2668.4140224131702</v>
      </c>
      <c r="D128" s="8">
        <v>-0.21884302371061301</v>
      </c>
      <c r="E128" s="8">
        <v>9.2652880053791298E-2</v>
      </c>
      <c r="G128" s="8" t="s">
        <v>615</v>
      </c>
      <c r="H128" s="8">
        <v>49.768849495156601</v>
      </c>
      <c r="I128" s="8">
        <v>-0.21899745725759301</v>
      </c>
      <c r="J128" s="8">
        <v>0.62904219369293601</v>
      </c>
      <c r="M128" t="s">
        <v>616</v>
      </c>
      <c r="O128" t="s">
        <v>617</v>
      </c>
      <c r="R128" s="9" t="s">
        <v>618</v>
      </c>
      <c r="S128" s="9">
        <v>340.754504077577</v>
      </c>
      <c r="T128" s="9">
        <v>0.251218267656939</v>
      </c>
      <c r="U128" s="9">
        <v>0.17409959064116001</v>
      </c>
      <c r="W128" s="11" t="s">
        <v>618</v>
      </c>
      <c r="X128" s="11">
        <v>340.754504077577</v>
      </c>
      <c r="Y128" s="11">
        <v>-1.3960164746970301</v>
      </c>
      <c r="Z128" s="12">
        <v>1.0906987441847E-15</v>
      </c>
      <c r="AC128" s="13" t="s">
        <v>619</v>
      </c>
      <c r="AE128" t="s">
        <v>185</v>
      </c>
    </row>
    <row r="129" spans="2:31" x14ac:dyDescent="0.2">
      <c r="B129" s="8" t="s">
        <v>593</v>
      </c>
      <c r="C129" s="8">
        <v>185.63685550969501</v>
      </c>
      <c r="D129" s="8">
        <v>0.98647316528086004</v>
      </c>
      <c r="E129" s="14">
        <v>7.3604350568380002E-6</v>
      </c>
      <c r="G129" s="8" t="s">
        <v>620</v>
      </c>
      <c r="H129" s="8">
        <v>1768.0203455691101</v>
      </c>
      <c r="I129" s="8">
        <v>-0.23752887682755899</v>
      </c>
      <c r="J129" s="8">
        <v>8.4277897808044899E-2</v>
      </c>
      <c r="M129" t="s">
        <v>621</v>
      </c>
      <c r="O129" t="s">
        <v>622</v>
      </c>
      <c r="R129" s="9" t="s">
        <v>623</v>
      </c>
      <c r="S129" s="9">
        <v>15.033816051966401</v>
      </c>
      <c r="T129" s="9">
        <v>-0.28726007926528002</v>
      </c>
      <c r="U129" s="9">
        <v>0.71075740403922105</v>
      </c>
      <c r="W129" s="11" t="s">
        <v>623</v>
      </c>
      <c r="X129" s="11">
        <v>15.033816051966401</v>
      </c>
      <c r="Y129" s="11">
        <v>-2.1277490713221101</v>
      </c>
      <c r="Z129" s="11">
        <v>3.1269742803877701E-3</v>
      </c>
      <c r="AC129" s="13" t="s">
        <v>624</v>
      </c>
      <c r="AE129" t="s">
        <v>625</v>
      </c>
    </row>
    <row r="130" spans="2:31" x14ac:dyDescent="0.2">
      <c r="B130" s="8" t="s">
        <v>599</v>
      </c>
      <c r="C130" s="8">
        <v>3725.4895985357998</v>
      </c>
      <c r="D130" s="8">
        <v>-0.30856342807603498</v>
      </c>
      <c r="E130" s="8">
        <v>2.1448480960347099E-2</v>
      </c>
      <c r="G130" s="8" t="s">
        <v>626</v>
      </c>
      <c r="H130" s="8">
        <v>1340.17806327223</v>
      </c>
      <c r="I130" s="8">
        <v>-0.51337616844594103</v>
      </c>
      <c r="J130" s="8">
        <v>3.3996767377479599E-4</v>
      </c>
      <c r="M130" t="s">
        <v>627</v>
      </c>
      <c r="O130" t="s">
        <v>628</v>
      </c>
      <c r="R130" s="9" t="s">
        <v>629</v>
      </c>
      <c r="S130" s="9">
        <v>196.75493658750301</v>
      </c>
      <c r="T130" s="9">
        <v>0.19868323501457399</v>
      </c>
      <c r="U130" s="9">
        <v>0.880168872605127</v>
      </c>
      <c r="W130" s="11" t="s">
        <v>629</v>
      </c>
      <c r="X130" s="11">
        <v>196.75493658750301</v>
      </c>
      <c r="Y130" s="11">
        <v>-1.46692707567517</v>
      </c>
      <c r="Z130" s="11">
        <v>0.21041340809944201</v>
      </c>
      <c r="AC130" s="13" t="s">
        <v>630</v>
      </c>
      <c r="AE130" t="s">
        <v>631</v>
      </c>
    </row>
    <row r="131" spans="2:31" x14ac:dyDescent="0.2">
      <c r="B131" s="8" t="s">
        <v>605</v>
      </c>
      <c r="C131" s="8">
        <v>186.203599207</v>
      </c>
      <c r="D131" s="8">
        <v>-4.0279309048062803E-2</v>
      </c>
      <c r="E131" s="8">
        <v>0.86872675138969702</v>
      </c>
      <c r="G131" s="8" t="s">
        <v>632</v>
      </c>
      <c r="H131" s="8">
        <v>260.55257392174201</v>
      </c>
      <c r="I131" s="8">
        <v>-0.157750341977867</v>
      </c>
      <c r="J131" s="8">
        <v>0.49656570505291903</v>
      </c>
      <c r="M131" t="s">
        <v>633</v>
      </c>
      <c r="O131" t="s">
        <v>634</v>
      </c>
      <c r="R131" s="9" t="s">
        <v>635</v>
      </c>
      <c r="S131" s="9">
        <v>3.02518889019853</v>
      </c>
      <c r="T131" s="9">
        <v>0.19650599048838399</v>
      </c>
      <c r="U131" s="9">
        <v>0.92985012551695501</v>
      </c>
      <c r="W131" s="11" t="s">
        <v>635</v>
      </c>
      <c r="X131" s="11">
        <v>3.02518889019853</v>
      </c>
      <c r="Y131" s="11">
        <v>-3.0155693952135101</v>
      </c>
      <c r="Z131" s="11">
        <v>0.201397696371579</v>
      </c>
      <c r="AC131" s="13" t="s">
        <v>615</v>
      </c>
      <c r="AE131" t="s">
        <v>636</v>
      </c>
    </row>
    <row r="132" spans="2:31" x14ac:dyDescent="0.2">
      <c r="B132" s="8" t="s">
        <v>611</v>
      </c>
      <c r="C132" s="8">
        <v>1500.44345566584</v>
      </c>
      <c r="D132" s="8">
        <v>-1.1020447085848999</v>
      </c>
      <c r="E132" s="14">
        <v>8.8493666907495708E-19</v>
      </c>
      <c r="G132" s="8" t="s">
        <v>637</v>
      </c>
      <c r="H132" s="8">
        <v>351.87236409968199</v>
      </c>
      <c r="I132" s="8">
        <v>0.56550338038813397</v>
      </c>
      <c r="J132" s="8">
        <v>2.0735250075541302E-3</v>
      </c>
      <c r="M132" t="s">
        <v>638</v>
      </c>
      <c r="O132" t="s">
        <v>639</v>
      </c>
      <c r="R132" s="9" t="s">
        <v>640</v>
      </c>
      <c r="S132" s="9">
        <v>6515.9199866135395</v>
      </c>
      <c r="T132" s="9">
        <v>-0.38019434854288597</v>
      </c>
      <c r="U132" s="9">
        <v>4.6441950395433799E-2</v>
      </c>
      <c r="W132" s="11" t="s">
        <v>640</v>
      </c>
      <c r="X132" s="11">
        <v>6515.9199866135395</v>
      </c>
      <c r="Y132" s="11">
        <v>-1.2785854134970001</v>
      </c>
      <c r="Z132" s="12">
        <v>1.5887072501542999E-12</v>
      </c>
      <c r="AC132" s="13" t="s">
        <v>362</v>
      </c>
      <c r="AE132" t="s">
        <v>641</v>
      </c>
    </row>
    <row r="133" spans="2:31" x14ac:dyDescent="0.2">
      <c r="B133" s="8" t="s">
        <v>615</v>
      </c>
      <c r="C133" s="8">
        <v>209.33405185043799</v>
      </c>
      <c r="D133" s="8">
        <v>2.9987743541924301</v>
      </c>
      <c r="E133" s="14">
        <v>1.6872801720329699E-33</v>
      </c>
      <c r="G133" s="8" t="s">
        <v>642</v>
      </c>
      <c r="H133" s="8">
        <v>344.46314994950501</v>
      </c>
      <c r="I133" s="8">
        <v>0.68078579367794301</v>
      </c>
      <c r="J133" s="8">
        <v>1.67690004734613E-4</v>
      </c>
      <c r="M133" t="s">
        <v>643</v>
      </c>
      <c r="O133" t="s">
        <v>644</v>
      </c>
      <c r="R133" s="9" t="s">
        <v>645</v>
      </c>
      <c r="S133" s="9">
        <v>6511.1417484036701</v>
      </c>
      <c r="T133" s="9">
        <v>-0.36155202076565701</v>
      </c>
      <c r="U133" s="9">
        <v>0.116136461981353</v>
      </c>
      <c r="W133" s="11" t="s">
        <v>645</v>
      </c>
      <c r="X133" s="11">
        <v>6511.1417484036701</v>
      </c>
      <c r="Y133" s="11">
        <v>-1.2523650552065899</v>
      </c>
      <c r="Z133" s="12">
        <v>6.6850235489802303E-9</v>
      </c>
      <c r="AC133" s="13" t="s">
        <v>646</v>
      </c>
      <c r="AE133" t="s">
        <v>647</v>
      </c>
    </row>
    <row r="134" spans="2:31" x14ac:dyDescent="0.2">
      <c r="B134" s="8" t="s">
        <v>620</v>
      </c>
      <c r="C134" s="8">
        <v>1578.30296057797</v>
      </c>
      <c r="D134" s="8">
        <v>-0.104267411085602</v>
      </c>
      <c r="E134" s="8">
        <v>0.45507696291333699</v>
      </c>
      <c r="G134" s="8" t="s">
        <v>648</v>
      </c>
      <c r="H134" s="8">
        <v>1314.3243287292801</v>
      </c>
      <c r="I134" s="8">
        <v>0.27151339650870898</v>
      </c>
      <c r="J134" s="8">
        <v>5.3933417194068897E-2</v>
      </c>
      <c r="M134" t="s">
        <v>649</v>
      </c>
      <c r="O134" t="s">
        <v>650</v>
      </c>
      <c r="R134" s="9" t="s">
        <v>651</v>
      </c>
      <c r="S134" s="9">
        <v>4232.5577451190002</v>
      </c>
      <c r="T134" s="9">
        <v>-0.38806287308089399</v>
      </c>
      <c r="U134" s="9">
        <v>3.4881890269999202E-2</v>
      </c>
      <c r="W134" s="11" t="s">
        <v>651</v>
      </c>
      <c r="X134" s="11">
        <v>4232.5577451190002</v>
      </c>
      <c r="Y134" s="11">
        <v>-1.2776846451114401</v>
      </c>
      <c r="Z134" s="12">
        <v>2.61229928358148E-13</v>
      </c>
      <c r="AC134" s="13" t="s">
        <v>652</v>
      </c>
      <c r="AE134" t="s">
        <v>653</v>
      </c>
    </row>
    <row r="135" spans="2:31" x14ac:dyDescent="0.2">
      <c r="B135" s="8" t="s">
        <v>626</v>
      </c>
      <c r="C135" s="8">
        <v>1220.9196009418599</v>
      </c>
      <c r="D135" s="8">
        <v>0.25628474210544</v>
      </c>
      <c r="E135" s="8">
        <v>8.7134743604485795E-2</v>
      </c>
      <c r="G135" s="8" t="s">
        <v>654</v>
      </c>
      <c r="H135" s="8">
        <v>1132.1652866837001</v>
      </c>
      <c r="I135" s="8">
        <v>0.37288061080266899</v>
      </c>
      <c r="J135" s="8">
        <v>7.3290398466596702E-3</v>
      </c>
      <c r="M135" t="s">
        <v>655</v>
      </c>
      <c r="O135" t="s">
        <v>656</v>
      </c>
      <c r="R135" s="9" t="s">
        <v>657</v>
      </c>
      <c r="S135" s="9">
        <v>3607.4505194070498</v>
      </c>
      <c r="T135" s="9">
        <v>-0.28528813504936801</v>
      </c>
      <c r="U135" s="9">
        <v>0.21311812158304999</v>
      </c>
      <c r="W135" s="11" t="s">
        <v>657</v>
      </c>
      <c r="X135" s="11">
        <v>3607.4505194070498</v>
      </c>
      <c r="Y135" s="11">
        <v>-1.2645062917612999</v>
      </c>
      <c r="Z135" s="12">
        <v>2.4636213722254499E-9</v>
      </c>
      <c r="AC135" s="13" t="s">
        <v>658</v>
      </c>
      <c r="AE135" t="s">
        <v>285</v>
      </c>
    </row>
    <row r="136" spans="2:31" x14ac:dyDescent="0.2">
      <c r="B136" s="8" t="s">
        <v>632</v>
      </c>
      <c r="C136" s="8">
        <v>234.756916524969</v>
      </c>
      <c r="D136" s="8">
        <v>-0.166278930300544</v>
      </c>
      <c r="E136" s="8">
        <v>0.43894982742268401</v>
      </c>
      <c r="G136" s="8" t="s">
        <v>659</v>
      </c>
      <c r="H136" s="8">
        <v>1211.43538216621</v>
      </c>
      <c r="I136" s="8">
        <v>-0.120489793087544</v>
      </c>
      <c r="J136" s="8">
        <v>0.432933224600418</v>
      </c>
      <c r="M136" t="s">
        <v>660</v>
      </c>
      <c r="O136" t="s">
        <v>661</v>
      </c>
      <c r="R136" s="9" t="s">
        <v>23</v>
      </c>
      <c r="S136" s="9">
        <v>4045.3878992218902</v>
      </c>
      <c r="T136" s="9">
        <v>-0.18092423239476299</v>
      </c>
      <c r="U136" s="9">
        <v>2.8178401082872399E-2</v>
      </c>
      <c r="W136" s="11" t="s">
        <v>23</v>
      </c>
      <c r="X136" s="11">
        <v>4045.3878992218902</v>
      </c>
      <c r="Y136" s="11">
        <v>-1.6824035360476699</v>
      </c>
      <c r="Z136" s="12">
        <v>7.0565082692611699E-103</v>
      </c>
      <c r="AC136" s="13" t="s">
        <v>319</v>
      </c>
      <c r="AE136" t="s">
        <v>662</v>
      </c>
    </row>
    <row r="137" spans="2:31" x14ac:dyDescent="0.2">
      <c r="B137" s="8" t="s">
        <v>637</v>
      </c>
      <c r="C137" s="8">
        <v>343.95791887175602</v>
      </c>
      <c r="D137" s="8">
        <v>-0.67699628460524797</v>
      </c>
      <c r="E137" s="8">
        <v>1.4899290690399499E-4</v>
      </c>
      <c r="G137" s="8" t="s">
        <v>663</v>
      </c>
      <c r="H137" s="8">
        <v>1832.4338068941399</v>
      </c>
      <c r="I137" s="8">
        <v>-0.44887680621065101</v>
      </c>
      <c r="J137" s="8">
        <v>4.3713539676369802E-4</v>
      </c>
      <c r="M137" t="s">
        <v>664</v>
      </c>
      <c r="O137" t="s">
        <v>665</v>
      </c>
      <c r="R137" s="9" t="s">
        <v>666</v>
      </c>
      <c r="S137" s="9">
        <v>100.668065342213</v>
      </c>
      <c r="T137" s="9">
        <v>-5.9752986361316998E-2</v>
      </c>
      <c r="U137" s="9">
        <v>0.85432266472351104</v>
      </c>
      <c r="W137" s="11" t="s">
        <v>666</v>
      </c>
      <c r="X137" s="11">
        <v>100.668065342213</v>
      </c>
      <c r="Y137" s="11">
        <v>-1.98765563030074</v>
      </c>
      <c r="Z137" s="12">
        <v>7.7198982214558999E-12</v>
      </c>
      <c r="AC137" s="13" t="s">
        <v>667</v>
      </c>
      <c r="AE137" t="s">
        <v>668</v>
      </c>
    </row>
    <row r="138" spans="2:31" x14ac:dyDescent="0.2">
      <c r="B138" s="8" t="s">
        <v>642</v>
      </c>
      <c r="C138" s="8">
        <v>345.08438147368702</v>
      </c>
      <c r="D138" s="8">
        <v>-0.70234426335695199</v>
      </c>
      <c r="E138" s="14">
        <v>6.8405907093337204E-5</v>
      </c>
      <c r="G138" s="8" t="s">
        <v>669</v>
      </c>
      <c r="H138" s="8">
        <v>165.85077072571499</v>
      </c>
      <c r="I138" s="8">
        <v>-0.528095059708935</v>
      </c>
      <c r="J138" s="8">
        <v>3.04250669637375E-2</v>
      </c>
      <c r="M138" t="s">
        <v>548</v>
      </c>
      <c r="O138" t="s">
        <v>670</v>
      </c>
      <c r="R138" s="9" t="s">
        <v>671</v>
      </c>
      <c r="S138" s="9">
        <v>6.72542034493559</v>
      </c>
      <c r="T138" s="9">
        <v>0.67799959798350096</v>
      </c>
      <c r="U138" s="9">
        <v>0.66938278804836004</v>
      </c>
      <c r="W138" s="11" t="s">
        <v>671</v>
      </c>
      <c r="X138" s="11">
        <v>6.72542034493559</v>
      </c>
      <c r="Y138" s="11">
        <v>-2.0647569910040899</v>
      </c>
      <c r="Z138" s="11">
        <v>0.231091181694423</v>
      </c>
      <c r="AC138" s="13" t="s">
        <v>526</v>
      </c>
      <c r="AE138" t="s">
        <v>672</v>
      </c>
    </row>
    <row r="139" spans="2:31" x14ac:dyDescent="0.2">
      <c r="B139" s="8" t="s">
        <v>648</v>
      </c>
      <c r="C139" s="8">
        <v>1133.0349497713801</v>
      </c>
      <c r="D139" s="8">
        <v>-0.82560885365307002</v>
      </c>
      <c r="E139" s="14">
        <v>3.0266978327879299E-10</v>
      </c>
      <c r="G139" s="8" t="s">
        <v>673</v>
      </c>
      <c r="H139" s="8">
        <v>465.05053168650102</v>
      </c>
      <c r="I139" s="8">
        <v>5.5475326270656003E-2</v>
      </c>
      <c r="J139" s="8">
        <v>0.78303221393918598</v>
      </c>
      <c r="M139" t="s">
        <v>674</v>
      </c>
      <c r="O139" t="s">
        <v>675</v>
      </c>
      <c r="R139" s="9" t="s">
        <v>676</v>
      </c>
      <c r="S139" s="9">
        <v>1.9381392098625601</v>
      </c>
      <c r="T139" s="9">
        <v>-0.83822863256145796</v>
      </c>
      <c r="U139" s="9">
        <v>0.74881355649386505</v>
      </c>
      <c r="W139" s="11" t="s">
        <v>676</v>
      </c>
      <c r="X139" s="11">
        <v>1.9381392098625601</v>
      </c>
      <c r="Y139" s="11">
        <v>-4.4786768587853496</v>
      </c>
      <c r="Z139" s="11">
        <v>8.5408645220142299E-2</v>
      </c>
      <c r="AC139" s="13" t="s">
        <v>677</v>
      </c>
      <c r="AE139" t="s">
        <v>678</v>
      </c>
    </row>
    <row r="140" spans="2:31" x14ac:dyDescent="0.2">
      <c r="B140" s="8" t="s">
        <v>654</v>
      </c>
      <c r="C140" s="8">
        <v>1069.9077551508899</v>
      </c>
      <c r="D140" s="8">
        <v>-0.59490223944476495</v>
      </c>
      <c r="E140" s="14">
        <v>8.6883469904693595E-5</v>
      </c>
      <c r="G140" s="8" t="s">
        <v>679</v>
      </c>
      <c r="H140" s="8">
        <v>172.681141510294</v>
      </c>
      <c r="I140" s="8">
        <v>-0.809539237231376</v>
      </c>
      <c r="J140" s="8">
        <v>4.3310189773849701E-4</v>
      </c>
      <c r="M140" t="s">
        <v>680</v>
      </c>
      <c r="O140" t="s">
        <v>150</v>
      </c>
      <c r="R140" s="9" t="s">
        <v>681</v>
      </c>
      <c r="S140" s="9">
        <v>752.292868064289</v>
      </c>
      <c r="T140" s="9">
        <v>0.404794379194719</v>
      </c>
      <c r="U140" s="9">
        <v>1.6711542564659999E-3</v>
      </c>
      <c r="W140" s="11" t="s">
        <v>681</v>
      </c>
      <c r="X140" s="11">
        <v>752.292868064289</v>
      </c>
      <c r="Y140" s="11">
        <v>-1.76484596896117</v>
      </c>
      <c r="Z140" s="12">
        <v>4.2847752991439798E-42</v>
      </c>
      <c r="AC140" s="13" t="s">
        <v>682</v>
      </c>
      <c r="AE140" t="s">
        <v>386</v>
      </c>
    </row>
    <row r="141" spans="2:31" x14ac:dyDescent="0.2">
      <c r="B141" s="8" t="s">
        <v>659</v>
      </c>
      <c r="C141" s="8">
        <v>1148.65912080761</v>
      </c>
      <c r="D141" s="8">
        <v>-5.3075682926895199E-2</v>
      </c>
      <c r="E141" s="8">
        <v>0.72376549387675204</v>
      </c>
      <c r="G141" s="8" t="s">
        <v>683</v>
      </c>
      <c r="H141" s="8">
        <v>2006.68229504492</v>
      </c>
      <c r="I141" s="8">
        <v>-0.65703897687092705</v>
      </c>
      <c r="J141" s="14">
        <v>8.0140066573961799E-7</v>
      </c>
      <c r="K141" s="14"/>
      <c r="M141" t="s">
        <v>254</v>
      </c>
      <c r="O141" t="s">
        <v>684</v>
      </c>
      <c r="R141" s="9" t="s">
        <v>685</v>
      </c>
      <c r="S141" s="9">
        <v>200.55678173177699</v>
      </c>
      <c r="T141" s="9">
        <v>-0.54277366636907598</v>
      </c>
      <c r="U141" s="9">
        <v>7.94133756502622E-3</v>
      </c>
      <c r="W141" s="11" t="s">
        <v>685</v>
      </c>
      <c r="X141" s="11">
        <v>200.55678173177699</v>
      </c>
      <c r="Y141" s="11">
        <v>-2.5880657904191899</v>
      </c>
      <c r="Z141" s="12">
        <v>2.8912000412218602E-35</v>
      </c>
      <c r="AC141" s="13" t="s">
        <v>686</v>
      </c>
      <c r="AE141" t="s">
        <v>687</v>
      </c>
    </row>
    <row r="142" spans="2:31" x14ac:dyDescent="0.2">
      <c r="B142" s="8" t="s">
        <v>663</v>
      </c>
      <c r="C142" s="8">
        <v>1737.9423381407801</v>
      </c>
      <c r="D142" s="8">
        <v>0.29382382988581102</v>
      </c>
      <c r="E142" s="8">
        <v>2.3391436028615101E-2</v>
      </c>
      <c r="G142" s="8" t="s">
        <v>688</v>
      </c>
      <c r="H142" s="8">
        <v>410.21409561846502</v>
      </c>
      <c r="I142" s="8">
        <v>-5.3907455925641503E-3</v>
      </c>
      <c r="J142" s="8">
        <v>0.98114618390291297</v>
      </c>
      <c r="M142" t="s">
        <v>689</v>
      </c>
      <c r="O142" t="s">
        <v>690</v>
      </c>
      <c r="R142" s="9" t="s">
        <v>33</v>
      </c>
      <c r="S142" s="9">
        <v>3959.85891241224</v>
      </c>
      <c r="T142" s="9">
        <v>-0.16160863593840899</v>
      </c>
      <c r="U142" s="9">
        <v>5.3740680236998899E-2</v>
      </c>
      <c r="W142" s="11" t="s">
        <v>33</v>
      </c>
      <c r="X142" s="11">
        <v>3959.85891241224</v>
      </c>
      <c r="Y142" s="11">
        <v>-1.30128736013544</v>
      </c>
      <c r="Z142" s="12">
        <v>1.0579441058627099E-61</v>
      </c>
      <c r="AC142" s="13" t="s">
        <v>224</v>
      </c>
      <c r="AE142" t="s">
        <v>691</v>
      </c>
    </row>
    <row r="143" spans="2:31" x14ac:dyDescent="0.2">
      <c r="B143" s="8" t="s">
        <v>669</v>
      </c>
      <c r="C143" s="8">
        <v>220.28525078174101</v>
      </c>
      <c r="D143" s="8">
        <v>1.14828397853179</v>
      </c>
      <c r="E143" s="14">
        <v>3.2896982891093398E-8</v>
      </c>
      <c r="G143" s="8" t="s">
        <v>692</v>
      </c>
      <c r="H143" s="8">
        <v>864.80889299678802</v>
      </c>
      <c r="I143" s="8">
        <v>-0.37748994306155598</v>
      </c>
      <c r="J143" s="8">
        <v>1.10233039307085E-2</v>
      </c>
      <c r="M143" t="s">
        <v>682</v>
      </c>
      <c r="O143" t="s">
        <v>693</v>
      </c>
      <c r="R143" s="9" t="s">
        <v>694</v>
      </c>
      <c r="S143" s="9">
        <v>430.10233298616498</v>
      </c>
      <c r="T143" s="9">
        <v>-8.4854340563463596E-2</v>
      </c>
      <c r="U143" s="9">
        <v>0.59589091337657296</v>
      </c>
      <c r="W143" s="11" t="s">
        <v>694</v>
      </c>
      <c r="X143" s="11">
        <v>430.10233298616498</v>
      </c>
      <c r="Y143" s="11">
        <v>-1.46389867208646</v>
      </c>
      <c r="Z143" s="12">
        <v>1.1673368722785899E-24</v>
      </c>
      <c r="AC143" s="13" t="s">
        <v>638</v>
      </c>
      <c r="AE143" t="s">
        <v>695</v>
      </c>
    </row>
    <row r="144" spans="2:31" x14ac:dyDescent="0.2">
      <c r="B144" s="8" t="s">
        <v>673</v>
      </c>
      <c r="C144" s="8">
        <v>440.98930253067601</v>
      </c>
      <c r="D144" s="8">
        <v>-0.24001050014525699</v>
      </c>
      <c r="E144" s="8">
        <v>0.16327870012293799</v>
      </c>
      <c r="G144" s="8" t="s">
        <v>696</v>
      </c>
      <c r="H144" s="8">
        <v>1991.01186342965</v>
      </c>
      <c r="I144" s="8">
        <v>-5.0816556412810097E-2</v>
      </c>
      <c r="J144" s="8">
        <v>0.74671021339374</v>
      </c>
      <c r="M144" t="s">
        <v>281</v>
      </c>
      <c r="O144" t="s">
        <v>697</v>
      </c>
      <c r="R144" s="9" t="s">
        <v>698</v>
      </c>
      <c r="S144" s="9">
        <v>7427.8230997495402</v>
      </c>
      <c r="T144" s="9">
        <v>-6.6013474221620905E-2</v>
      </c>
      <c r="U144" s="9">
        <v>0.59179290030627796</v>
      </c>
      <c r="W144" s="11" t="s">
        <v>698</v>
      </c>
      <c r="X144" s="11">
        <v>7427.8230997495402</v>
      </c>
      <c r="Y144" s="11">
        <v>-1.39337864926883</v>
      </c>
      <c r="Z144" s="12">
        <v>1.0825331413980899E-37</v>
      </c>
      <c r="AC144" s="13" t="s">
        <v>699</v>
      </c>
      <c r="AE144" t="s">
        <v>253</v>
      </c>
    </row>
    <row r="145" spans="2:31" x14ac:dyDescent="0.2">
      <c r="B145" s="8" t="s">
        <v>679</v>
      </c>
      <c r="C145" s="8">
        <v>116.56260040130699</v>
      </c>
      <c r="D145" s="8">
        <v>-0.246809243658967</v>
      </c>
      <c r="E145" s="8">
        <v>0.39487880293045002</v>
      </c>
      <c r="G145" s="8" t="s">
        <v>700</v>
      </c>
      <c r="H145" s="8">
        <v>759.88561840929106</v>
      </c>
      <c r="I145" s="8">
        <v>0.699797299319593</v>
      </c>
      <c r="J145" s="14">
        <v>9.5145873760584195E-7</v>
      </c>
      <c r="K145" s="14"/>
      <c r="M145" t="s">
        <v>701</v>
      </c>
      <c r="O145" t="s">
        <v>702</v>
      </c>
      <c r="R145" s="9" t="s">
        <v>703</v>
      </c>
      <c r="S145" s="9">
        <v>1171.63336258339</v>
      </c>
      <c r="T145" s="9">
        <v>-0.19397732841054</v>
      </c>
      <c r="U145" s="9">
        <v>6.4204546382385305E-2</v>
      </c>
      <c r="W145" s="11" t="s">
        <v>703</v>
      </c>
      <c r="X145" s="11">
        <v>1171.63336258339</v>
      </c>
      <c r="Y145" s="11">
        <v>-2.1003346848259801</v>
      </c>
      <c r="Z145" s="12">
        <v>2.4334197565158702E-97</v>
      </c>
      <c r="AC145" s="13" t="s">
        <v>356</v>
      </c>
      <c r="AE145" t="s">
        <v>704</v>
      </c>
    </row>
    <row r="146" spans="2:31" x14ac:dyDescent="0.2">
      <c r="B146" s="8" t="s">
        <v>683</v>
      </c>
      <c r="C146" s="8">
        <v>2185.5705674249798</v>
      </c>
      <c r="D146" s="8">
        <v>0.83645296373810196</v>
      </c>
      <c r="E146" s="14">
        <v>4.9183000372165902E-10</v>
      </c>
      <c r="G146" s="8" t="s">
        <v>705</v>
      </c>
      <c r="H146" s="8">
        <v>1721.63311705554</v>
      </c>
      <c r="I146" s="8">
        <v>-0.53351907397583198</v>
      </c>
      <c r="J146" s="14">
        <v>6.8427760144676303E-5</v>
      </c>
      <c r="K146" s="14"/>
      <c r="M146" t="s">
        <v>706</v>
      </c>
      <c r="O146" t="s">
        <v>707</v>
      </c>
      <c r="R146" s="9" t="s">
        <v>283</v>
      </c>
      <c r="S146" s="9">
        <v>868.92980646445801</v>
      </c>
      <c r="T146" s="9">
        <v>2.5152606476397001</v>
      </c>
      <c r="U146" s="10">
        <v>1.3394658207999601E-89</v>
      </c>
      <c r="W146" s="11" t="s">
        <v>283</v>
      </c>
      <c r="X146" s="11">
        <v>868.92980646445801</v>
      </c>
      <c r="Y146" s="11">
        <v>1.5366798785892</v>
      </c>
      <c r="Z146" s="12">
        <v>1.01780898268556E-34</v>
      </c>
      <c r="AC146" s="13" t="s">
        <v>382</v>
      </c>
      <c r="AE146" t="s">
        <v>708</v>
      </c>
    </row>
    <row r="147" spans="2:31" x14ac:dyDescent="0.2">
      <c r="B147" s="8" t="s">
        <v>688</v>
      </c>
      <c r="C147" s="8">
        <v>486.13449836454299</v>
      </c>
      <c r="D147" s="8">
        <v>0.439559711091835</v>
      </c>
      <c r="E147" s="8">
        <v>8.5579147176038095E-3</v>
      </c>
      <c r="G147" s="8" t="s">
        <v>709</v>
      </c>
      <c r="H147" s="8">
        <v>32969.874094409097</v>
      </c>
      <c r="I147" s="8">
        <v>0.52814353829855998</v>
      </c>
      <c r="J147" s="14">
        <v>3.0401641802914401E-6</v>
      </c>
      <c r="K147" s="14"/>
      <c r="M147" t="s">
        <v>710</v>
      </c>
      <c r="O147" t="s">
        <v>711</v>
      </c>
      <c r="R147" s="9" t="s">
        <v>712</v>
      </c>
      <c r="S147" s="9">
        <v>4753.0963450761801</v>
      </c>
      <c r="T147" s="9">
        <v>-0.64598887092300505</v>
      </c>
      <c r="U147" s="10">
        <v>3.3341705678150002E-29</v>
      </c>
      <c r="W147" s="11" t="s">
        <v>712</v>
      </c>
      <c r="X147" s="11">
        <v>4753.0963450761801</v>
      </c>
      <c r="Y147" s="11">
        <v>-0.101236366016577</v>
      </c>
      <c r="Z147" s="11">
        <v>8.0974535183470503E-2</v>
      </c>
      <c r="AC147" s="13" t="s">
        <v>713</v>
      </c>
      <c r="AE147" t="s">
        <v>582</v>
      </c>
    </row>
    <row r="148" spans="2:31" x14ac:dyDescent="0.2">
      <c r="B148" s="8" t="s">
        <v>692</v>
      </c>
      <c r="C148" s="8">
        <v>544.57017356560698</v>
      </c>
      <c r="D148" s="8">
        <v>-1.19565948427235</v>
      </c>
      <c r="E148" s="14">
        <v>1.9427664158075501E-14</v>
      </c>
      <c r="G148" s="8" t="s">
        <v>714</v>
      </c>
      <c r="H148" s="8">
        <v>126.194947828192</v>
      </c>
      <c r="I148" s="8">
        <v>-0.89023844812875397</v>
      </c>
      <c r="J148" s="8">
        <v>5.9969462304916901E-4</v>
      </c>
      <c r="M148" t="s">
        <v>715</v>
      </c>
      <c r="O148" t="s">
        <v>716</v>
      </c>
      <c r="R148" s="9" t="s">
        <v>717</v>
      </c>
      <c r="S148" s="9">
        <v>2925.3242159548199</v>
      </c>
      <c r="T148" s="9">
        <v>-0.36724578436461902</v>
      </c>
      <c r="U148" s="10">
        <v>7.6408543506822597E-9</v>
      </c>
      <c r="W148" s="11" t="s">
        <v>717</v>
      </c>
      <c r="X148" s="11">
        <v>2925.3242159548199</v>
      </c>
      <c r="Y148" s="11">
        <v>2.8001985908797801E-2</v>
      </c>
      <c r="Z148" s="11">
        <v>0.67512390388077703</v>
      </c>
      <c r="AC148" s="13" t="s">
        <v>523</v>
      </c>
      <c r="AE148" t="s">
        <v>718</v>
      </c>
    </row>
    <row r="149" spans="2:31" x14ac:dyDescent="0.2">
      <c r="B149" s="8" t="s">
        <v>696</v>
      </c>
      <c r="C149" s="8">
        <v>1775.22431682668</v>
      </c>
      <c r="D149" s="8">
        <v>-0.31916620627857001</v>
      </c>
      <c r="E149" s="8">
        <v>1.25662507578587E-2</v>
      </c>
      <c r="G149" s="8" t="s">
        <v>486</v>
      </c>
      <c r="H149" s="8">
        <v>11.924378907788601</v>
      </c>
      <c r="I149" s="8">
        <v>-6.7744677494165604</v>
      </c>
      <c r="J149" s="14">
        <v>6.6712121149419294E-5</v>
      </c>
      <c r="K149" s="14"/>
      <c r="M149" t="s">
        <v>406</v>
      </c>
      <c r="O149" t="s">
        <v>719</v>
      </c>
      <c r="R149" s="9" t="s">
        <v>720</v>
      </c>
      <c r="S149" s="9">
        <v>1617.7348199698999</v>
      </c>
      <c r="T149" s="9">
        <v>0.62797552533123102</v>
      </c>
      <c r="U149" s="9">
        <v>9.2470444958642195E-4</v>
      </c>
      <c r="W149" s="11" t="s">
        <v>720</v>
      </c>
      <c r="X149" s="11">
        <v>1617.7348199698999</v>
      </c>
      <c r="Y149" s="11">
        <v>0.660584128814244</v>
      </c>
      <c r="Z149" s="11">
        <v>3.8360332540584902E-4</v>
      </c>
      <c r="AC149" s="13" t="s">
        <v>252</v>
      </c>
      <c r="AE149" t="s">
        <v>497</v>
      </c>
    </row>
    <row r="150" spans="2:31" x14ac:dyDescent="0.2">
      <c r="B150" s="8" t="s">
        <v>700</v>
      </c>
      <c r="C150" s="8">
        <v>732.70087285765499</v>
      </c>
      <c r="D150" s="8">
        <v>-0.87289888718347297</v>
      </c>
      <c r="E150" s="14">
        <v>1.9968520131850701E-8</v>
      </c>
      <c r="G150" s="8" t="s">
        <v>721</v>
      </c>
      <c r="H150" s="8">
        <v>3370.7821064834802</v>
      </c>
      <c r="I150" s="8">
        <v>0.14767155528106701</v>
      </c>
      <c r="J150" s="8">
        <v>0.29545263060270599</v>
      </c>
      <c r="M150" t="s">
        <v>479</v>
      </c>
      <c r="O150" t="s">
        <v>722</v>
      </c>
      <c r="R150" s="9" t="s">
        <v>723</v>
      </c>
      <c r="S150" s="9">
        <v>45.063591336115003</v>
      </c>
      <c r="T150" s="9">
        <v>1.0699902421212599</v>
      </c>
      <c r="U150" s="9">
        <v>1.1298123596718499E-2</v>
      </c>
      <c r="W150" s="11" t="s">
        <v>723</v>
      </c>
      <c r="X150" s="11">
        <v>45.063591336115003</v>
      </c>
      <c r="Y150" s="11">
        <v>-3.0641602830643202</v>
      </c>
      <c r="Z150" s="12">
        <v>3.7695203602023201E-9</v>
      </c>
      <c r="AC150" s="13" t="s">
        <v>724</v>
      </c>
      <c r="AE150" t="s">
        <v>725</v>
      </c>
    </row>
    <row r="151" spans="2:31" x14ac:dyDescent="0.2">
      <c r="B151" s="8" t="s">
        <v>705</v>
      </c>
      <c r="C151" s="8">
        <v>2382.82022782899</v>
      </c>
      <c r="D151" s="8">
        <v>1.24003361573837</v>
      </c>
      <c r="E151" s="14">
        <v>7.8843679568151301E-23</v>
      </c>
      <c r="G151" s="8" t="s">
        <v>726</v>
      </c>
      <c r="H151" s="8">
        <v>399.46162638928899</v>
      </c>
      <c r="I151" s="8">
        <v>-0.47037032160426101</v>
      </c>
      <c r="J151" s="8">
        <v>7.0349900657340099E-3</v>
      </c>
      <c r="M151" t="s">
        <v>727</v>
      </c>
      <c r="O151" t="s">
        <v>728</v>
      </c>
      <c r="R151" s="9" t="s">
        <v>729</v>
      </c>
      <c r="S151" s="9">
        <v>34.461772431033602</v>
      </c>
      <c r="T151" s="9">
        <v>0.90822726016617195</v>
      </c>
      <c r="U151" s="9">
        <v>7.3255646893890802E-2</v>
      </c>
      <c r="W151" s="11" t="s">
        <v>729</v>
      </c>
      <c r="X151" s="11">
        <v>34.461772431033602</v>
      </c>
      <c r="Y151" s="11">
        <v>0.607539431004682</v>
      </c>
      <c r="Z151" s="11">
        <v>0.21845082179664099</v>
      </c>
      <c r="AC151" s="13" t="s">
        <v>653</v>
      </c>
      <c r="AE151" t="s">
        <v>730</v>
      </c>
    </row>
    <row r="152" spans="2:31" x14ac:dyDescent="0.2">
      <c r="B152" s="8" t="s">
        <v>709</v>
      </c>
      <c r="C152" s="8">
        <v>27880.746167957601</v>
      </c>
      <c r="D152" s="8">
        <v>-1.2470828336159301</v>
      </c>
      <c r="E152" s="14">
        <v>2.5018627557938301E-29</v>
      </c>
      <c r="G152" s="8" t="s">
        <v>731</v>
      </c>
      <c r="H152" s="8">
        <v>1314.6040814969899</v>
      </c>
      <c r="I152" s="8">
        <v>-6.8627724692189307E-2</v>
      </c>
      <c r="J152" s="8">
        <v>0.68818719604171996</v>
      </c>
      <c r="M152" t="s">
        <v>732</v>
      </c>
      <c r="O152" t="s">
        <v>733</v>
      </c>
      <c r="R152" s="9" t="s">
        <v>734</v>
      </c>
      <c r="S152" s="9">
        <v>115.906509166245</v>
      </c>
      <c r="T152" s="9">
        <v>0.39791562583099599</v>
      </c>
      <c r="U152" s="9">
        <v>0.17037407089137899</v>
      </c>
      <c r="W152" s="11" t="s">
        <v>734</v>
      </c>
      <c r="X152" s="11">
        <v>115.906509166245</v>
      </c>
      <c r="Y152" s="11">
        <v>0.15391920603731701</v>
      </c>
      <c r="Z152" s="11">
        <v>0.59337011428937503</v>
      </c>
      <c r="AC152" s="13" t="s">
        <v>735</v>
      </c>
      <c r="AE152" t="s">
        <v>736</v>
      </c>
    </row>
    <row r="153" spans="2:31" x14ac:dyDescent="0.2">
      <c r="B153" s="8" t="s">
        <v>714</v>
      </c>
      <c r="C153" s="8">
        <v>178.365399105667</v>
      </c>
      <c r="D153" s="8">
        <v>1.5867462710347899</v>
      </c>
      <c r="E153" s="14">
        <v>1.4212317234962301E-12</v>
      </c>
      <c r="G153" s="8" t="s">
        <v>737</v>
      </c>
      <c r="H153" s="8">
        <v>145.46699921523299</v>
      </c>
      <c r="I153" s="8">
        <v>-0.18486198278701901</v>
      </c>
      <c r="J153" s="8">
        <v>0.51776896690055396</v>
      </c>
      <c r="M153" t="s">
        <v>738</v>
      </c>
      <c r="O153" t="s">
        <v>739</v>
      </c>
      <c r="R153" s="9" t="s">
        <v>740</v>
      </c>
      <c r="S153" s="9">
        <v>233.083005300911</v>
      </c>
      <c r="T153" s="9">
        <v>0.49289493945656698</v>
      </c>
      <c r="U153" s="9">
        <v>1.19236490415605E-2</v>
      </c>
      <c r="W153" s="11" t="s">
        <v>740</v>
      </c>
      <c r="X153" s="11">
        <v>233.083005300911</v>
      </c>
      <c r="Y153" s="11">
        <v>-1.1894750237313401</v>
      </c>
      <c r="Z153" s="12">
        <v>5.7207448737374696E-10</v>
      </c>
      <c r="AC153" s="13" t="s">
        <v>741</v>
      </c>
      <c r="AE153" t="s">
        <v>742</v>
      </c>
    </row>
    <row r="154" spans="2:31" x14ac:dyDescent="0.2">
      <c r="B154" s="8" t="s">
        <v>486</v>
      </c>
      <c r="C154" s="8">
        <v>32.694700827944601</v>
      </c>
      <c r="D154" s="8">
        <v>8.2208445506445909</v>
      </c>
      <c r="E154" s="14">
        <v>1.2078079116628399E-7</v>
      </c>
      <c r="G154" s="8" t="s">
        <v>743</v>
      </c>
      <c r="H154" s="8">
        <v>1580.43436984447</v>
      </c>
      <c r="I154" s="8">
        <v>0.42627640821989599</v>
      </c>
      <c r="J154" s="8">
        <v>1.5539654570875599E-3</v>
      </c>
      <c r="M154" t="s">
        <v>744</v>
      </c>
      <c r="O154" t="s">
        <v>745</v>
      </c>
      <c r="R154" s="9" t="s">
        <v>746</v>
      </c>
      <c r="S154" s="9">
        <v>19.8221202849859</v>
      </c>
      <c r="T154" s="9">
        <v>0.71111843893048199</v>
      </c>
      <c r="U154" s="9">
        <v>0.30176376279536998</v>
      </c>
      <c r="W154" s="11" t="s">
        <v>746</v>
      </c>
      <c r="X154" s="11">
        <v>19.8221202849859</v>
      </c>
      <c r="Y154" s="11">
        <v>0.68312643238202797</v>
      </c>
      <c r="Z154" s="11">
        <v>0.29335716317344301</v>
      </c>
      <c r="AC154" s="13" t="s">
        <v>747</v>
      </c>
      <c r="AE154" t="s">
        <v>748</v>
      </c>
    </row>
    <row r="155" spans="2:31" x14ac:dyDescent="0.2">
      <c r="B155" s="8" t="s">
        <v>721</v>
      </c>
      <c r="C155" s="8">
        <v>2955.36576173924</v>
      </c>
      <c r="D155" s="8">
        <v>-0.60954007770972896</v>
      </c>
      <c r="E155" s="14">
        <v>1.05285375478235E-6</v>
      </c>
      <c r="G155" s="8" t="s">
        <v>749</v>
      </c>
      <c r="H155" s="8">
        <v>1326.18822024728</v>
      </c>
      <c r="I155" s="8">
        <v>-0.22765780961458501</v>
      </c>
      <c r="J155" s="8">
        <v>0.14415626675241699</v>
      </c>
      <c r="M155" t="s">
        <v>750</v>
      </c>
      <c r="O155" t="s">
        <v>751</v>
      </c>
      <c r="R155" s="9" t="s">
        <v>752</v>
      </c>
      <c r="S155" s="9">
        <v>152.82095667099901</v>
      </c>
      <c r="T155" s="9">
        <v>1.0050674978270799</v>
      </c>
      <c r="U155" s="10">
        <v>1.43371459163042E-5</v>
      </c>
      <c r="W155" s="11" t="s">
        <v>752</v>
      </c>
      <c r="X155" s="11">
        <v>152.82095667099901</v>
      </c>
      <c r="Y155" s="11">
        <v>0.55624322516576297</v>
      </c>
      <c r="Z155" s="11">
        <v>1.5218020864907899E-2</v>
      </c>
      <c r="AC155" s="13" t="s">
        <v>470</v>
      </c>
      <c r="AE155" t="s">
        <v>753</v>
      </c>
    </row>
    <row r="156" spans="2:31" x14ac:dyDescent="0.2">
      <c r="B156" s="8" t="s">
        <v>726</v>
      </c>
      <c r="C156" s="8">
        <v>567.32506600347904</v>
      </c>
      <c r="D156" s="8">
        <v>1.2400263886264</v>
      </c>
      <c r="E156" s="14">
        <v>1.052715200355E-15</v>
      </c>
      <c r="G156" s="8" t="s">
        <v>754</v>
      </c>
      <c r="H156" s="8">
        <v>233.27678080965299</v>
      </c>
      <c r="I156" s="8">
        <v>0.16142225939388599</v>
      </c>
      <c r="J156" s="8">
        <v>0.49954310284013898</v>
      </c>
      <c r="M156" t="s">
        <v>730</v>
      </c>
      <c r="O156" t="s">
        <v>755</v>
      </c>
      <c r="R156" s="9" t="s">
        <v>472</v>
      </c>
      <c r="S156" s="9">
        <v>441.74244843184999</v>
      </c>
      <c r="T156" s="9">
        <v>2.4664375518242698</v>
      </c>
      <c r="U156" s="10">
        <v>2.66061243401413E-48</v>
      </c>
      <c r="W156" s="11" t="s">
        <v>472</v>
      </c>
      <c r="X156" s="11">
        <v>441.74244843184999</v>
      </c>
      <c r="Y156" s="11">
        <v>1.57650648258549</v>
      </c>
      <c r="Z156" s="12">
        <v>7.0288987929854003E-21</v>
      </c>
      <c r="AC156" s="13" t="s">
        <v>495</v>
      </c>
      <c r="AE156" t="s">
        <v>738</v>
      </c>
    </row>
    <row r="157" spans="2:31" x14ac:dyDescent="0.2">
      <c r="B157" s="8" t="s">
        <v>731</v>
      </c>
      <c r="C157" s="8">
        <v>1161.3707569169901</v>
      </c>
      <c r="D157" s="8">
        <v>-0.32869337849470998</v>
      </c>
      <c r="E157" s="8">
        <v>3.0068551820594799E-2</v>
      </c>
      <c r="G157" s="8" t="s">
        <v>756</v>
      </c>
      <c r="H157" s="8">
        <v>681.25761813677002</v>
      </c>
      <c r="I157" s="8">
        <v>8.1816964117397098E-2</v>
      </c>
      <c r="J157" s="8">
        <v>0.66312386880019603</v>
      </c>
      <c r="M157" t="s">
        <v>757</v>
      </c>
      <c r="O157" t="s">
        <v>758</v>
      </c>
      <c r="R157" s="9" t="s">
        <v>513</v>
      </c>
      <c r="S157" s="9">
        <v>741.27411480117496</v>
      </c>
      <c r="T157" s="9">
        <v>1.7695658088506101</v>
      </c>
      <c r="U157" s="10">
        <v>2.87979183187367E-55</v>
      </c>
      <c r="W157" s="11" t="s">
        <v>513</v>
      </c>
      <c r="X157" s="11">
        <v>741.27411480117496</v>
      </c>
      <c r="Y157" s="11">
        <v>1.8132455678180199</v>
      </c>
      <c r="Z157" s="12">
        <v>8.6385301323464605E-61</v>
      </c>
      <c r="AC157" s="13" t="s">
        <v>759</v>
      </c>
      <c r="AE157" t="s">
        <v>682</v>
      </c>
    </row>
    <row r="158" spans="2:31" x14ac:dyDescent="0.2">
      <c r="B158" s="8" t="s">
        <v>737</v>
      </c>
      <c r="C158" s="8">
        <v>165.09572882441401</v>
      </c>
      <c r="D158" s="8">
        <v>0.49180564245526498</v>
      </c>
      <c r="E158" s="8">
        <v>3.0828795745465501E-2</v>
      </c>
      <c r="G158" s="8" t="s">
        <v>556</v>
      </c>
      <c r="H158" s="8">
        <v>90.990722405779806</v>
      </c>
      <c r="I158" s="8">
        <v>1.63165908516986</v>
      </c>
      <c r="J158" s="14">
        <v>3.71453768042152E-8</v>
      </c>
      <c r="K158" s="14"/>
      <c r="M158" t="s">
        <v>279</v>
      </c>
      <c r="O158" t="s">
        <v>760</v>
      </c>
      <c r="R158" s="9" t="s">
        <v>761</v>
      </c>
      <c r="S158" s="9">
        <v>10239.1929800373</v>
      </c>
      <c r="T158" s="9">
        <v>-0.39412762803151302</v>
      </c>
      <c r="U158" s="10">
        <v>5.4769893010617604E-16</v>
      </c>
      <c r="W158" s="11" t="s">
        <v>761</v>
      </c>
      <c r="X158" s="11">
        <v>10239.1929800373</v>
      </c>
      <c r="Y158" s="11">
        <v>-0.79490359441369596</v>
      </c>
      <c r="Z158" s="12">
        <v>3.6679754427223199E-63</v>
      </c>
      <c r="AC158" s="13" t="s">
        <v>389</v>
      </c>
      <c r="AE158" t="s">
        <v>762</v>
      </c>
    </row>
    <row r="159" spans="2:31" x14ac:dyDescent="0.2">
      <c r="B159" s="8" t="s">
        <v>743</v>
      </c>
      <c r="C159" s="8">
        <v>1468.15158604204</v>
      </c>
      <c r="D159" s="8">
        <v>-0.71813562865088898</v>
      </c>
      <c r="E159" s="14">
        <v>7.05636605669521E-8</v>
      </c>
      <c r="G159" s="8" t="s">
        <v>763</v>
      </c>
      <c r="H159" s="8">
        <v>10869.8147498406</v>
      </c>
      <c r="I159" s="8">
        <v>0.93533003660272496</v>
      </c>
      <c r="J159" s="14">
        <v>1.3024861554451299E-8</v>
      </c>
      <c r="K159" s="14"/>
      <c r="M159" t="s">
        <v>291</v>
      </c>
      <c r="O159" t="s">
        <v>764</v>
      </c>
      <c r="R159" s="9" t="s">
        <v>447</v>
      </c>
      <c r="S159" s="9">
        <v>270.18720329790602</v>
      </c>
      <c r="T159" s="9">
        <v>1.93938262880058</v>
      </c>
      <c r="U159" s="10">
        <v>1.0892397222121399E-19</v>
      </c>
      <c r="W159" s="11" t="s">
        <v>447</v>
      </c>
      <c r="X159" s="11">
        <v>270.18720329790602</v>
      </c>
      <c r="Y159" s="11">
        <v>0.55352415400975497</v>
      </c>
      <c r="Z159" s="11">
        <v>1.2014400829957301E-2</v>
      </c>
      <c r="AC159" s="13" t="s">
        <v>146</v>
      </c>
      <c r="AE159" t="s">
        <v>765</v>
      </c>
    </row>
    <row r="160" spans="2:31" x14ac:dyDescent="0.2">
      <c r="B160" s="8" t="s">
        <v>749</v>
      </c>
      <c r="C160" s="8">
        <v>1357.29143125009</v>
      </c>
      <c r="D160" s="8">
        <v>0.26953444935305698</v>
      </c>
      <c r="E160" s="8">
        <v>6.4962874502302301E-2</v>
      </c>
      <c r="G160" s="8" t="s">
        <v>766</v>
      </c>
      <c r="H160" s="8">
        <v>209.876240134227</v>
      </c>
      <c r="I160" s="8">
        <v>-0.66602500392970299</v>
      </c>
      <c r="J160" s="8">
        <v>2.0795122300092499E-3</v>
      </c>
      <c r="M160" t="s">
        <v>767</v>
      </c>
      <c r="O160" t="s">
        <v>768</v>
      </c>
      <c r="R160" s="9" t="s">
        <v>769</v>
      </c>
      <c r="S160" s="9">
        <v>79.606991809953698</v>
      </c>
      <c r="T160" s="9">
        <v>1.6358729288913401</v>
      </c>
      <c r="U160" s="9">
        <v>2.7259750405230899E-3</v>
      </c>
      <c r="W160" s="11" t="s">
        <v>769</v>
      </c>
      <c r="X160" s="11">
        <v>79.606991809953698</v>
      </c>
      <c r="Y160" s="11">
        <v>0.90151841215239903</v>
      </c>
      <c r="Z160" s="11">
        <v>9.4900265477766907E-2</v>
      </c>
      <c r="AC160" s="13" t="s">
        <v>770</v>
      </c>
      <c r="AE160" t="s">
        <v>771</v>
      </c>
    </row>
    <row r="161" spans="2:31" x14ac:dyDescent="0.2">
      <c r="B161" s="8" t="s">
        <v>754</v>
      </c>
      <c r="C161" s="8">
        <v>257.25865072370601</v>
      </c>
      <c r="D161" s="8">
        <v>0.102833853329796</v>
      </c>
      <c r="E161" s="8">
        <v>0.62847939947466402</v>
      </c>
      <c r="G161" s="8" t="s">
        <v>772</v>
      </c>
      <c r="H161" s="8">
        <v>531.644868788135</v>
      </c>
      <c r="I161" s="8">
        <v>-0.272323839879205</v>
      </c>
      <c r="J161" s="8">
        <v>0.117132694288586</v>
      </c>
      <c r="M161" t="s">
        <v>773</v>
      </c>
      <c r="O161" t="s">
        <v>774</v>
      </c>
      <c r="R161" s="9" t="s">
        <v>775</v>
      </c>
      <c r="S161" s="9">
        <v>640.26265494353004</v>
      </c>
      <c r="T161" s="9">
        <v>8.7380861092932693E-2</v>
      </c>
      <c r="U161" s="9">
        <v>0.495109495548961</v>
      </c>
      <c r="W161" s="11" t="s">
        <v>775</v>
      </c>
      <c r="X161" s="11">
        <v>640.26265494353004</v>
      </c>
      <c r="Y161" s="11">
        <v>8.7800494673089202E-2</v>
      </c>
      <c r="Z161" s="11">
        <v>0.46627248599092302</v>
      </c>
      <c r="AC161" s="13" t="s">
        <v>776</v>
      </c>
      <c r="AE161" t="s">
        <v>777</v>
      </c>
    </row>
    <row r="162" spans="2:31" x14ac:dyDescent="0.2">
      <c r="B162" s="8" t="s">
        <v>756</v>
      </c>
      <c r="C162" s="8">
        <v>766.56379621252904</v>
      </c>
      <c r="D162" s="8">
        <v>0.22798332668117699</v>
      </c>
      <c r="E162" s="8">
        <v>0.12758586213029499</v>
      </c>
      <c r="G162" s="8" t="s">
        <v>778</v>
      </c>
      <c r="H162" s="8">
        <v>2029.5229259867799</v>
      </c>
      <c r="I162" s="8">
        <v>-1.4227951110034999E-3</v>
      </c>
      <c r="J162" s="8">
        <v>0.99560920784462503</v>
      </c>
      <c r="M162" t="s">
        <v>779</v>
      </c>
      <c r="O162" t="s">
        <v>780</v>
      </c>
      <c r="R162" s="9" t="s">
        <v>781</v>
      </c>
      <c r="S162" s="9">
        <v>287.13802542502998</v>
      </c>
      <c r="T162" s="9">
        <v>0.898669038665183</v>
      </c>
      <c r="U162" s="10">
        <v>1.11984688950467E-7</v>
      </c>
      <c r="W162" s="11" t="s">
        <v>781</v>
      </c>
      <c r="X162" s="11">
        <v>287.13802542502998</v>
      </c>
      <c r="Y162" s="11">
        <v>0.85487085644668404</v>
      </c>
      <c r="Z162" s="12">
        <v>1.6030648823197001E-7</v>
      </c>
      <c r="AC162" s="13" t="s">
        <v>782</v>
      </c>
      <c r="AE162" t="s">
        <v>783</v>
      </c>
    </row>
    <row r="163" spans="2:31" x14ac:dyDescent="0.2">
      <c r="B163" s="8" t="s">
        <v>556</v>
      </c>
      <c r="C163" s="8">
        <v>101.762714897016</v>
      </c>
      <c r="D163" s="8">
        <v>-1.0945821046589901</v>
      </c>
      <c r="E163" s="14">
        <v>5.8925803145754203E-5</v>
      </c>
      <c r="G163" s="8" t="s">
        <v>784</v>
      </c>
      <c r="H163" s="8">
        <v>810.31551918002697</v>
      </c>
      <c r="I163" s="8">
        <v>-7.9493641670539295E-2</v>
      </c>
      <c r="J163" s="8">
        <v>0.70860825205075295</v>
      </c>
      <c r="M163" t="s">
        <v>785</v>
      </c>
      <c r="O163" t="s">
        <v>786</v>
      </c>
      <c r="R163" s="9" t="s">
        <v>787</v>
      </c>
      <c r="S163" s="9">
        <v>815.90860227130304</v>
      </c>
      <c r="T163" s="9">
        <v>-0.107596976259609</v>
      </c>
      <c r="U163" s="9">
        <v>0.37693068961193499</v>
      </c>
      <c r="W163" s="11" t="s">
        <v>787</v>
      </c>
      <c r="X163" s="11">
        <v>815.90860227130304</v>
      </c>
      <c r="Y163" s="11">
        <v>-0.33417823465083502</v>
      </c>
      <c r="Z163" s="11">
        <v>2.1810862165808501E-3</v>
      </c>
      <c r="AC163" s="13" t="s">
        <v>450</v>
      </c>
      <c r="AE163" t="s">
        <v>788</v>
      </c>
    </row>
    <row r="164" spans="2:31" x14ac:dyDescent="0.2">
      <c r="B164" s="8" t="s">
        <v>763</v>
      </c>
      <c r="C164" s="8">
        <v>9494.1603068005497</v>
      </c>
      <c r="D164" s="8">
        <v>-1.64063088896239</v>
      </c>
      <c r="E164" s="14">
        <v>3.1102718643401399E-19</v>
      </c>
      <c r="G164" s="8" t="s">
        <v>789</v>
      </c>
      <c r="H164" s="8">
        <v>497.62913566552299</v>
      </c>
      <c r="I164" s="8">
        <v>-1.03058425630735</v>
      </c>
      <c r="J164" s="14">
        <v>1.829758281436E-10</v>
      </c>
      <c r="K164" s="14"/>
      <c r="M164" t="s">
        <v>790</v>
      </c>
      <c r="O164" t="s">
        <v>791</v>
      </c>
      <c r="R164" s="9" t="s">
        <v>792</v>
      </c>
      <c r="S164" s="9">
        <v>6386.5841628443004</v>
      </c>
      <c r="T164" s="9">
        <v>1.04218302813659</v>
      </c>
      <c r="U164" s="10">
        <v>2.0691029113064199E-80</v>
      </c>
      <c r="W164" s="11" t="s">
        <v>792</v>
      </c>
      <c r="X164" s="11">
        <v>6386.5841628443004</v>
      </c>
      <c r="Y164" s="11">
        <v>0.120979469148206</v>
      </c>
      <c r="Z164" s="11">
        <v>3.3496550825813598E-2</v>
      </c>
      <c r="AC164" s="13" t="s">
        <v>144</v>
      </c>
      <c r="AE164" t="s">
        <v>793</v>
      </c>
    </row>
    <row r="165" spans="2:31" x14ac:dyDescent="0.2">
      <c r="B165" s="8" t="s">
        <v>766</v>
      </c>
      <c r="C165" s="8">
        <v>235.107166401737</v>
      </c>
      <c r="D165" s="8">
        <v>0.90672696538474795</v>
      </c>
      <c r="E165" s="14">
        <v>9.2725558348996104E-6</v>
      </c>
      <c r="G165" s="8" t="s">
        <v>794</v>
      </c>
      <c r="H165" s="8">
        <v>68275.909564381</v>
      </c>
      <c r="I165" s="8">
        <v>0.83569567141905998</v>
      </c>
      <c r="J165" s="14">
        <v>3.9433608626914902E-14</v>
      </c>
      <c r="K165" s="14"/>
      <c r="M165" t="s">
        <v>795</v>
      </c>
      <c r="O165" t="s">
        <v>796</v>
      </c>
      <c r="R165" s="9" t="s">
        <v>797</v>
      </c>
      <c r="S165" s="9">
        <v>1506.02741782112</v>
      </c>
      <c r="T165" s="9">
        <v>0.41427102401738702</v>
      </c>
      <c r="U165" s="10">
        <v>1.80723513955416E-6</v>
      </c>
      <c r="W165" s="11" t="s">
        <v>797</v>
      </c>
      <c r="X165" s="11">
        <v>1506.02741782112</v>
      </c>
      <c r="Y165" s="11">
        <v>0.87360827228475302</v>
      </c>
      <c r="Z165" s="12">
        <v>1.52331315267172E-26</v>
      </c>
      <c r="AC165" s="13" t="s">
        <v>798</v>
      </c>
      <c r="AE165" t="s">
        <v>799</v>
      </c>
    </row>
    <row r="166" spans="2:31" x14ac:dyDescent="0.2">
      <c r="B166" s="8" t="s">
        <v>772</v>
      </c>
      <c r="C166" s="8">
        <v>580.06520881806603</v>
      </c>
      <c r="D166" s="8">
        <v>0.47583383768221199</v>
      </c>
      <c r="E166" s="8">
        <v>1.8073370748332299E-3</v>
      </c>
      <c r="G166" s="8" t="s">
        <v>800</v>
      </c>
      <c r="H166" s="8">
        <v>993.32741121097399</v>
      </c>
      <c r="I166" s="8">
        <v>0.62390544311657403</v>
      </c>
      <c r="J166" s="14">
        <v>1.33004954743826E-5</v>
      </c>
      <c r="K166" s="14"/>
      <c r="M166" t="s">
        <v>397</v>
      </c>
      <c r="O166" t="s">
        <v>801</v>
      </c>
      <c r="R166" s="9" t="s">
        <v>802</v>
      </c>
      <c r="S166" s="9">
        <v>7498.6234193834198</v>
      </c>
      <c r="T166" s="9">
        <v>0.96635295182333802</v>
      </c>
      <c r="U166" s="10">
        <v>2.7360362404448799E-77</v>
      </c>
      <c r="W166" s="11" t="s">
        <v>802</v>
      </c>
      <c r="X166" s="11">
        <v>7498.6234193834198</v>
      </c>
      <c r="Y166" s="11">
        <v>0.73421594706169402</v>
      </c>
      <c r="Z166" s="12">
        <v>3.1152977455025399E-46</v>
      </c>
      <c r="AC166" s="13" t="s">
        <v>738</v>
      </c>
      <c r="AE166" t="s">
        <v>553</v>
      </c>
    </row>
    <row r="167" spans="2:31" x14ac:dyDescent="0.2">
      <c r="B167" s="8" t="s">
        <v>778</v>
      </c>
      <c r="C167" s="8">
        <v>2293.2556951882202</v>
      </c>
      <c r="D167" s="8">
        <v>0.31499380983192798</v>
      </c>
      <c r="E167" s="8">
        <v>1.22764030045885E-2</v>
      </c>
      <c r="G167" s="8" t="s">
        <v>803</v>
      </c>
      <c r="H167" s="8">
        <v>281.45523824573303</v>
      </c>
      <c r="I167" s="8">
        <v>0.38781630378699999</v>
      </c>
      <c r="J167" s="8">
        <v>5.9236352156333598E-2</v>
      </c>
      <c r="M167" t="s">
        <v>804</v>
      </c>
      <c r="O167" t="s">
        <v>805</v>
      </c>
      <c r="R167" s="9" t="s">
        <v>806</v>
      </c>
      <c r="S167" s="9">
        <v>1795.46952003306</v>
      </c>
      <c r="T167" s="9">
        <v>0.27617899591228101</v>
      </c>
      <c r="U167" s="9">
        <v>8.9114414871632405E-4</v>
      </c>
      <c r="W167" s="11" t="s">
        <v>806</v>
      </c>
      <c r="X167" s="11">
        <v>1795.46952003306</v>
      </c>
      <c r="Y167" s="11">
        <v>0.95227647190788201</v>
      </c>
      <c r="Z167" s="12">
        <v>2.4082046028810899E-35</v>
      </c>
      <c r="AC167" s="13" t="s">
        <v>807</v>
      </c>
      <c r="AE167" t="s">
        <v>402</v>
      </c>
    </row>
    <row r="168" spans="2:31" x14ac:dyDescent="0.2">
      <c r="B168" s="8" t="s">
        <v>784</v>
      </c>
      <c r="C168" s="8">
        <v>759.74002793470197</v>
      </c>
      <c r="D168" s="8">
        <v>-0.131033649425149</v>
      </c>
      <c r="E168" s="8">
        <v>0.50847363277144997</v>
      </c>
      <c r="G168" s="8" t="s">
        <v>808</v>
      </c>
      <c r="H168" s="8">
        <v>68.114234588145294</v>
      </c>
      <c r="I168" s="8">
        <v>-0.25330841074501398</v>
      </c>
      <c r="J168" s="8">
        <v>0.50867384749852096</v>
      </c>
      <c r="M168" t="s">
        <v>809</v>
      </c>
      <c r="O168" t="s">
        <v>810</v>
      </c>
      <c r="R168" s="9" t="s">
        <v>811</v>
      </c>
      <c r="S168" s="9">
        <v>2339.0710747144099</v>
      </c>
      <c r="T168" s="9">
        <v>-0.41220260492389899</v>
      </c>
      <c r="U168" s="10">
        <v>6.2487745687060397E-8</v>
      </c>
      <c r="W168" s="11" t="s">
        <v>811</v>
      </c>
      <c r="X168" s="11">
        <v>2339.0710747144099</v>
      </c>
      <c r="Y168" s="11">
        <v>0.74525981991238299</v>
      </c>
      <c r="Z168" s="12">
        <v>5.0963664261765802E-26</v>
      </c>
      <c r="AC168" s="13" t="s">
        <v>205</v>
      </c>
      <c r="AE168" t="s">
        <v>812</v>
      </c>
    </row>
    <row r="169" spans="2:31" x14ac:dyDescent="0.2">
      <c r="B169" s="8" t="s">
        <v>789</v>
      </c>
      <c r="C169" s="8">
        <v>467.43900251577099</v>
      </c>
      <c r="D169" s="8">
        <v>0.87684131015322497</v>
      </c>
      <c r="E169" s="14">
        <v>6.0280073060233196E-8</v>
      </c>
      <c r="G169" s="8" t="s">
        <v>813</v>
      </c>
      <c r="H169" s="8">
        <v>341.218522471867</v>
      </c>
      <c r="I169" s="8">
        <v>1.1342917915062101</v>
      </c>
      <c r="J169" s="14">
        <v>6.4357924947757296E-9</v>
      </c>
      <c r="K169" s="14"/>
      <c r="M169" t="s">
        <v>69</v>
      </c>
      <c r="O169" t="s">
        <v>814</v>
      </c>
      <c r="R169" s="9" t="s">
        <v>815</v>
      </c>
      <c r="S169" s="9">
        <v>10591.462294331401</v>
      </c>
      <c r="T169" s="9">
        <v>0.54773133748551495</v>
      </c>
      <c r="U169" s="10">
        <v>2.2396244951496501E-19</v>
      </c>
      <c r="W169" s="11" t="s">
        <v>815</v>
      </c>
      <c r="X169" s="11">
        <v>10591.462294331401</v>
      </c>
      <c r="Y169" s="11">
        <v>-0.40614386519998902</v>
      </c>
      <c r="Z169" s="12">
        <v>2.11269334411625E-11</v>
      </c>
      <c r="AC169" s="13" t="s">
        <v>816</v>
      </c>
      <c r="AE169" t="s">
        <v>817</v>
      </c>
    </row>
    <row r="170" spans="2:31" x14ac:dyDescent="0.2">
      <c r="B170" s="8" t="s">
        <v>794</v>
      </c>
      <c r="C170" s="8">
        <v>58497.950392187297</v>
      </c>
      <c r="D170" s="8">
        <v>-1.61342533352383</v>
      </c>
      <c r="E170" s="14">
        <v>1.49948380261238E-39</v>
      </c>
      <c r="G170" s="8" t="s">
        <v>818</v>
      </c>
      <c r="H170" s="8">
        <v>5806.27645927305</v>
      </c>
      <c r="I170" s="8">
        <v>0.90098266185079101</v>
      </c>
      <c r="J170" s="8">
        <v>9.2212738647802599E-3</v>
      </c>
      <c r="M170" t="s">
        <v>819</v>
      </c>
      <c r="O170" t="s">
        <v>820</v>
      </c>
      <c r="R170" s="9" t="s">
        <v>821</v>
      </c>
      <c r="S170" s="9">
        <v>803.42698495062996</v>
      </c>
      <c r="T170" s="9">
        <v>4.3711538274282098E-2</v>
      </c>
      <c r="U170" s="9">
        <v>0.71547867172532897</v>
      </c>
      <c r="W170" s="11" t="s">
        <v>821</v>
      </c>
      <c r="X170" s="11">
        <v>803.42698495062996</v>
      </c>
      <c r="Y170" s="11">
        <v>-0.51019336333533305</v>
      </c>
      <c r="Z170" s="12">
        <v>6.3926672848599899E-7</v>
      </c>
      <c r="AC170" s="13" t="s">
        <v>822</v>
      </c>
      <c r="AE170" t="s">
        <v>275</v>
      </c>
    </row>
    <row r="171" spans="2:31" x14ac:dyDescent="0.2">
      <c r="B171" s="8" t="s">
        <v>800</v>
      </c>
      <c r="C171" s="8">
        <v>982.60826895964999</v>
      </c>
      <c r="D171" s="8">
        <v>-0.69322769986661803</v>
      </c>
      <c r="E171" s="14">
        <v>5.2341489332326797E-7</v>
      </c>
      <c r="G171" s="8" t="s">
        <v>823</v>
      </c>
      <c r="H171" s="8">
        <v>24.0038087964158</v>
      </c>
      <c r="I171" s="8">
        <v>-2.59710691435989E-3</v>
      </c>
      <c r="J171" s="8">
        <v>0.99816455879944699</v>
      </c>
      <c r="M171" t="s">
        <v>630</v>
      </c>
      <c r="O171" t="s">
        <v>824</v>
      </c>
      <c r="R171" s="9" t="s">
        <v>825</v>
      </c>
      <c r="S171" s="9">
        <v>38.7911703386768</v>
      </c>
      <c r="T171" s="9">
        <v>0.677099559460272</v>
      </c>
      <c r="U171" s="9">
        <v>0.183928639525437</v>
      </c>
      <c r="W171" s="11" t="s">
        <v>825</v>
      </c>
      <c r="X171" s="11">
        <v>38.7911703386768</v>
      </c>
      <c r="Y171" s="11">
        <v>0.15233397380040301</v>
      </c>
      <c r="Z171" s="11">
        <v>0.76698339342214195</v>
      </c>
      <c r="AC171" s="13" t="s">
        <v>773</v>
      </c>
      <c r="AE171" t="s">
        <v>430</v>
      </c>
    </row>
    <row r="172" spans="2:31" x14ac:dyDescent="0.2">
      <c r="B172" s="8" t="s">
        <v>803</v>
      </c>
      <c r="C172" s="8">
        <v>346.07376193230499</v>
      </c>
      <c r="D172" s="8">
        <v>0.20649284209655999</v>
      </c>
      <c r="E172" s="8">
        <v>0.29721760587770102</v>
      </c>
      <c r="G172" s="8" t="s">
        <v>826</v>
      </c>
      <c r="H172" s="8">
        <v>278.30785247327998</v>
      </c>
      <c r="I172" s="8">
        <v>-0.343262361708491</v>
      </c>
      <c r="J172" s="8">
        <v>9.5165590732912905E-2</v>
      </c>
      <c r="M172" t="s">
        <v>753</v>
      </c>
      <c r="O172" t="s">
        <v>827</v>
      </c>
      <c r="R172" s="9" t="s">
        <v>828</v>
      </c>
      <c r="S172" s="9">
        <v>7134.9456714153503</v>
      </c>
      <c r="T172" s="9">
        <v>-9.1533738682300303E-2</v>
      </c>
      <c r="U172" s="9">
        <v>0.101876553734033</v>
      </c>
      <c r="W172" s="11" t="s">
        <v>828</v>
      </c>
      <c r="X172" s="11">
        <v>7134.9456714153503</v>
      </c>
      <c r="Y172" s="11">
        <v>-0.47420521554185402</v>
      </c>
      <c r="Z172" s="12">
        <v>3.3723307246064899E-20</v>
      </c>
      <c r="AC172" s="13" t="s">
        <v>829</v>
      </c>
      <c r="AE172" t="s">
        <v>472</v>
      </c>
    </row>
    <row r="173" spans="2:31" x14ac:dyDescent="0.2">
      <c r="B173" s="8" t="s">
        <v>808</v>
      </c>
      <c r="C173" s="8">
        <v>69.314492537967197</v>
      </c>
      <c r="D173" s="8">
        <v>0.27976628860193098</v>
      </c>
      <c r="E173" s="8">
        <v>0.41745434743639498</v>
      </c>
      <c r="G173" s="8" t="s">
        <v>830</v>
      </c>
      <c r="H173" s="8">
        <v>324.04536951950797</v>
      </c>
      <c r="I173" s="8">
        <v>3.90866104363536E-2</v>
      </c>
      <c r="J173" s="8">
        <v>0.87019354384772196</v>
      </c>
      <c r="M173" t="s">
        <v>191</v>
      </c>
      <c r="O173" t="s">
        <v>831</v>
      </c>
      <c r="R173" s="9" t="s">
        <v>511</v>
      </c>
      <c r="S173" s="9">
        <v>230.88214869998799</v>
      </c>
      <c r="T173" s="9">
        <v>0.327874607901668</v>
      </c>
      <c r="U173" s="9">
        <v>0.110032923872388</v>
      </c>
      <c r="W173" s="11" t="s">
        <v>511</v>
      </c>
      <c r="X173" s="11">
        <v>230.88214869998799</v>
      </c>
      <c r="Y173" s="11">
        <v>0.96012845718028705</v>
      </c>
      <c r="Z173" s="12">
        <v>1.2750826538456801E-7</v>
      </c>
      <c r="AC173" s="13" t="s">
        <v>832</v>
      </c>
      <c r="AE173" t="s">
        <v>291</v>
      </c>
    </row>
    <row r="174" spans="2:31" x14ac:dyDescent="0.2">
      <c r="B174" s="8" t="s">
        <v>813</v>
      </c>
      <c r="C174" s="8">
        <v>302.50921400952097</v>
      </c>
      <c r="D174" s="8">
        <v>-1.8326711979802199</v>
      </c>
      <c r="E174" s="14">
        <v>3.9261050928597801E-18</v>
      </c>
      <c r="G174" s="8" t="s">
        <v>833</v>
      </c>
      <c r="H174" s="8">
        <v>318.54880255608703</v>
      </c>
      <c r="I174" s="8">
        <v>-0.52959207962581101</v>
      </c>
      <c r="J174" s="8">
        <v>7.2019036480223397E-3</v>
      </c>
      <c r="M174" t="s">
        <v>834</v>
      </c>
      <c r="O174" t="s">
        <v>835</v>
      </c>
      <c r="R174" s="9" t="s">
        <v>836</v>
      </c>
      <c r="S174" s="9">
        <v>2216.2466566332801</v>
      </c>
      <c r="T174" s="9">
        <v>-8.1801280559841302E-2</v>
      </c>
      <c r="U174" s="9">
        <v>0.275320441137409</v>
      </c>
      <c r="W174" s="11" t="s">
        <v>836</v>
      </c>
      <c r="X174" s="11">
        <v>2216.2466566332801</v>
      </c>
      <c r="Y174" s="11">
        <v>0.20859326339915699</v>
      </c>
      <c r="Z174" s="11">
        <v>1.9410059315454399E-3</v>
      </c>
      <c r="AC174" s="13" t="s">
        <v>837</v>
      </c>
      <c r="AE174" t="s">
        <v>838</v>
      </c>
    </row>
    <row r="175" spans="2:31" x14ac:dyDescent="0.2">
      <c r="B175" s="8" t="s">
        <v>818</v>
      </c>
      <c r="C175" s="8">
        <v>5911.7779924522401</v>
      </c>
      <c r="D175" s="8">
        <v>-0.86027657028128202</v>
      </c>
      <c r="E175" s="14">
        <v>5.8745571561109796E-6</v>
      </c>
      <c r="G175" s="8" t="s">
        <v>839</v>
      </c>
      <c r="H175" s="8">
        <v>126.53407442648501</v>
      </c>
      <c r="I175" s="8">
        <v>0.12546504500828301</v>
      </c>
      <c r="J175" s="8">
        <v>0.68689213545800298</v>
      </c>
      <c r="M175" t="s">
        <v>840</v>
      </c>
      <c r="O175" t="s">
        <v>841</v>
      </c>
      <c r="R175" s="9" t="s">
        <v>842</v>
      </c>
      <c r="S175" s="9">
        <v>6357.1101679415897</v>
      </c>
      <c r="T175" s="9">
        <v>-0.71824281514454602</v>
      </c>
      <c r="U175" s="10">
        <v>1.8626797436179701E-42</v>
      </c>
      <c r="W175" s="11" t="s">
        <v>842</v>
      </c>
      <c r="X175" s="11">
        <v>6357.1101679415897</v>
      </c>
      <c r="Y175" s="11">
        <v>-0.40210025308933001</v>
      </c>
      <c r="Z175" s="12">
        <v>4.32183867814011E-15</v>
      </c>
      <c r="AC175" s="13" t="s">
        <v>843</v>
      </c>
      <c r="AE175" t="s">
        <v>844</v>
      </c>
    </row>
    <row r="176" spans="2:31" x14ac:dyDescent="0.2">
      <c r="B176" s="8" t="s">
        <v>823</v>
      </c>
      <c r="C176" s="8">
        <v>40.126481442115498</v>
      </c>
      <c r="D176" s="8">
        <v>1.2058368188850901</v>
      </c>
      <c r="E176" s="8">
        <v>1.19575603397266E-2</v>
      </c>
      <c r="G176" s="8" t="s">
        <v>845</v>
      </c>
      <c r="H176" s="8">
        <v>840.68013109396099</v>
      </c>
      <c r="I176" s="8">
        <v>-0.36192262681693999</v>
      </c>
      <c r="J176" s="8">
        <v>1.51184531333514E-2</v>
      </c>
      <c r="M176" t="s">
        <v>846</v>
      </c>
      <c r="O176" t="s">
        <v>847</v>
      </c>
      <c r="R176" s="9" t="s">
        <v>848</v>
      </c>
      <c r="S176" s="9">
        <v>8484.5290196076203</v>
      </c>
      <c r="T176" s="9">
        <v>-0.65139273189606195</v>
      </c>
      <c r="U176" s="10">
        <v>1.11603414654607E-34</v>
      </c>
      <c r="W176" s="11" t="s">
        <v>848</v>
      </c>
      <c r="X176" s="11">
        <v>8484.5290196076203</v>
      </c>
      <c r="Y176" s="11">
        <v>-1.1690797188656401</v>
      </c>
      <c r="Z176" s="12">
        <v>8.7607064593317403E-112</v>
      </c>
      <c r="AC176" s="13" t="s">
        <v>260</v>
      </c>
      <c r="AE176" t="s">
        <v>221</v>
      </c>
    </row>
    <row r="177" spans="2:31" x14ac:dyDescent="0.2">
      <c r="B177" s="8" t="s">
        <v>826</v>
      </c>
      <c r="C177" s="8">
        <v>222.30979934019899</v>
      </c>
      <c r="D177" s="8">
        <v>-0.324324488170463</v>
      </c>
      <c r="E177" s="8">
        <v>0.115701837007571</v>
      </c>
      <c r="G177" s="8" t="s">
        <v>200</v>
      </c>
      <c r="H177" s="8">
        <v>15.006165592356799</v>
      </c>
      <c r="I177" s="8">
        <v>7.5921226785244897</v>
      </c>
      <c r="J177" s="14">
        <v>4.8300833160233499E-6</v>
      </c>
      <c r="K177" s="14"/>
      <c r="M177" t="s">
        <v>849</v>
      </c>
      <c r="O177" t="s">
        <v>850</v>
      </c>
      <c r="R177" s="9" t="s">
        <v>851</v>
      </c>
      <c r="S177" s="9">
        <v>9.9123046469203793</v>
      </c>
      <c r="T177" s="9">
        <v>-0.117510465076316</v>
      </c>
      <c r="U177" s="9">
        <v>0.91374760707122304</v>
      </c>
      <c r="W177" s="11" t="s">
        <v>851</v>
      </c>
      <c r="X177" s="11">
        <v>9.9123046469203793</v>
      </c>
      <c r="Y177" s="11">
        <v>-1.9445019374159001</v>
      </c>
      <c r="Z177" s="11">
        <v>4.65691043131694E-2</v>
      </c>
      <c r="AC177" s="13" t="s">
        <v>209</v>
      </c>
      <c r="AE177" t="s">
        <v>852</v>
      </c>
    </row>
    <row r="178" spans="2:31" x14ac:dyDescent="0.2">
      <c r="B178" s="8" t="s">
        <v>830</v>
      </c>
      <c r="C178" s="8">
        <v>458.50951153914099</v>
      </c>
      <c r="D178" s="8">
        <v>0.82538634628037</v>
      </c>
      <c r="E178" s="14">
        <v>5.7501602937885202E-7</v>
      </c>
      <c r="G178" s="8" t="s">
        <v>853</v>
      </c>
      <c r="H178" s="8">
        <v>1263.88445063264</v>
      </c>
      <c r="I178" s="8">
        <v>6.22105925033564E-2</v>
      </c>
      <c r="J178" s="8">
        <v>0.70704252512289401</v>
      </c>
      <c r="M178" t="s">
        <v>854</v>
      </c>
      <c r="O178" t="s">
        <v>855</v>
      </c>
      <c r="R178" s="9" t="s">
        <v>856</v>
      </c>
      <c r="S178" s="9">
        <v>3024.7534079100001</v>
      </c>
      <c r="T178" s="9">
        <v>-5.9403411229569998E-2</v>
      </c>
      <c r="U178" s="9">
        <v>0.36442053334652702</v>
      </c>
      <c r="W178" s="11" t="s">
        <v>856</v>
      </c>
      <c r="X178" s="11">
        <v>3024.7534079100001</v>
      </c>
      <c r="Y178" s="11">
        <v>0.15499214901032801</v>
      </c>
      <c r="Z178" s="11">
        <v>8.3576537623788697E-3</v>
      </c>
      <c r="AC178" s="13" t="s">
        <v>857</v>
      </c>
      <c r="AE178" t="s">
        <v>858</v>
      </c>
    </row>
    <row r="179" spans="2:31" x14ac:dyDescent="0.2">
      <c r="B179" s="8" t="s">
        <v>833</v>
      </c>
      <c r="C179" s="8">
        <v>456.01229282059501</v>
      </c>
      <c r="D179" s="8">
        <v>1.30607498530216</v>
      </c>
      <c r="E179" s="14">
        <v>2.25747011220151E-15</v>
      </c>
      <c r="G179" s="8" t="s">
        <v>859</v>
      </c>
      <c r="H179" s="8">
        <v>262.49650087187098</v>
      </c>
      <c r="I179" s="8">
        <v>0.33048104519946803</v>
      </c>
      <c r="J179" s="8">
        <v>0.141894122626604</v>
      </c>
      <c r="M179" t="s">
        <v>860</v>
      </c>
      <c r="O179" t="s">
        <v>861</v>
      </c>
      <c r="R179" s="9" t="s">
        <v>862</v>
      </c>
      <c r="S179" s="9">
        <v>3009.6502100019902</v>
      </c>
      <c r="T179" s="9">
        <v>0.15552201574320301</v>
      </c>
      <c r="U179" s="9">
        <v>1.4559675933760599E-2</v>
      </c>
      <c r="W179" s="11" t="s">
        <v>862</v>
      </c>
      <c r="X179" s="11">
        <v>3009.6502100019902</v>
      </c>
      <c r="Y179" s="11">
        <v>-6.1438020753309598E-2</v>
      </c>
      <c r="Z179" s="11">
        <v>0.33670692594226798</v>
      </c>
      <c r="AC179" s="13" t="s">
        <v>863</v>
      </c>
      <c r="AE179" t="s">
        <v>864</v>
      </c>
    </row>
    <row r="180" spans="2:31" x14ac:dyDescent="0.2">
      <c r="B180" s="8" t="s">
        <v>839</v>
      </c>
      <c r="C180" s="8">
        <v>136.933184111142</v>
      </c>
      <c r="D180" s="8">
        <v>8.2478762164237801E-2</v>
      </c>
      <c r="E180" s="8">
        <v>0.75822572603553295</v>
      </c>
      <c r="G180" s="8" t="s">
        <v>865</v>
      </c>
      <c r="H180" s="8">
        <v>613.85857806042304</v>
      </c>
      <c r="I180" s="8">
        <v>-0.34545486733216801</v>
      </c>
      <c r="J180" s="8">
        <v>3.3569760602457199E-2</v>
      </c>
      <c r="M180" t="s">
        <v>97</v>
      </c>
      <c r="O180" t="s">
        <v>866</v>
      </c>
      <c r="R180" s="9" t="s">
        <v>867</v>
      </c>
      <c r="S180" s="9">
        <v>3871.8887644360998</v>
      </c>
      <c r="T180" s="9">
        <v>-0.82356055810244799</v>
      </c>
      <c r="U180" s="10">
        <v>1.3647643893076299E-44</v>
      </c>
      <c r="W180" s="11" t="s">
        <v>867</v>
      </c>
      <c r="X180" s="11">
        <v>3871.8887644360998</v>
      </c>
      <c r="Y180" s="11">
        <v>-1.3172823196446599</v>
      </c>
      <c r="Z180" s="12">
        <v>5.3458859579393301E-118</v>
      </c>
      <c r="AC180" s="13" t="s">
        <v>251</v>
      </c>
      <c r="AE180" t="s">
        <v>146</v>
      </c>
    </row>
    <row r="181" spans="2:31" x14ac:dyDescent="0.2">
      <c r="B181" s="8" t="s">
        <v>845</v>
      </c>
      <c r="C181" s="8">
        <v>805.361425992666</v>
      </c>
      <c r="D181" s="8">
        <v>0.22948530312571899</v>
      </c>
      <c r="E181" s="8">
        <v>0.12059405183278001</v>
      </c>
      <c r="G181" s="8" t="s">
        <v>868</v>
      </c>
      <c r="H181" s="8">
        <v>1437.74446285154</v>
      </c>
      <c r="I181" s="8">
        <v>-0.74389669373249201</v>
      </c>
      <c r="J181" s="14">
        <v>9.0380861262426099E-9</v>
      </c>
      <c r="K181" s="14"/>
      <c r="M181" t="s">
        <v>869</v>
      </c>
      <c r="O181" t="s">
        <v>870</v>
      </c>
      <c r="R181" s="9" t="s">
        <v>871</v>
      </c>
      <c r="S181" s="9">
        <v>3.12871549036644</v>
      </c>
      <c r="T181" s="9">
        <v>3.1540348315735902</v>
      </c>
      <c r="U181" s="9">
        <v>0.15066277516687199</v>
      </c>
      <c r="W181" s="11" t="s">
        <v>871</v>
      </c>
      <c r="X181" s="11">
        <v>3.12871549036644</v>
      </c>
      <c r="Y181" s="11">
        <v>3.1504602518708298</v>
      </c>
      <c r="Z181" s="11">
        <v>0.12730040789212901</v>
      </c>
      <c r="AC181" s="13" t="s">
        <v>872</v>
      </c>
      <c r="AE181" t="s">
        <v>264</v>
      </c>
    </row>
    <row r="182" spans="2:31" x14ac:dyDescent="0.2">
      <c r="B182" s="8" t="s">
        <v>200</v>
      </c>
      <c r="C182" s="8">
        <v>15.120337184838901</v>
      </c>
      <c r="D182" s="8">
        <v>-7.6147344064619</v>
      </c>
      <c r="E182" s="14">
        <v>2.2830925906977699E-6</v>
      </c>
      <c r="G182" s="8" t="s">
        <v>873</v>
      </c>
      <c r="H182" s="8">
        <v>990.18273768023198</v>
      </c>
      <c r="I182" s="8">
        <v>6.6020100926155997E-2</v>
      </c>
      <c r="J182" s="8">
        <v>0.69885524425232803</v>
      </c>
      <c r="M182" t="s">
        <v>874</v>
      </c>
      <c r="O182" t="s">
        <v>875</v>
      </c>
      <c r="R182" s="9" t="s">
        <v>876</v>
      </c>
      <c r="S182" s="9">
        <v>2942.6651165744402</v>
      </c>
      <c r="T182" s="9">
        <v>-0.356760465964781</v>
      </c>
      <c r="U182" s="10">
        <v>1.4442461866043301E-8</v>
      </c>
      <c r="W182" s="11" t="s">
        <v>876</v>
      </c>
      <c r="X182" s="11">
        <v>2942.6651165744402</v>
      </c>
      <c r="Y182" s="11">
        <v>-0.447726931237794</v>
      </c>
      <c r="Z182" s="12">
        <v>9.3080586701220795E-14</v>
      </c>
      <c r="AC182" s="13" t="s">
        <v>877</v>
      </c>
      <c r="AE182" t="s">
        <v>878</v>
      </c>
    </row>
    <row r="183" spans="2:31" x14ac:dyDescent="0.2">
      <c r="B183" s="8" t="s">
        <v>853</v>
      </c>
      <c r="C183" s="8">
        <v>1190.97453766028</v>
      </c>
      <c r="D183" s="8">
        <v>-0.26743211115666998</v>
      </c>
      <c r="E183" s="8">
        <v>4.69500994629539E-2</v>
      </c>
      <c r="G183" s="8" t="s">
        <v>879</v>
      </c>
      <c r="H183" s="8">
        <v>1028.4381285665099</v>
      </c>
      <c r="I183" s="8">
        <v>0.23254866493363499</v>
      </c>
      <c r="J183" s="8">
        <v>0.190424480064977</v>
      </c>
      <c r="M183" t="s">
        <v>880</v>
      </c>
      <c r="O183" t="s">
        <v>881</v>
      </c>
      <c r="R183" s="9" t="s">
        <v>123</v>
      </c>
      <c r="S183" s="9">
        <v>138.46830042451001</v>
      </c>
      <c r="T183" s="9">
        <v>3.1766333279109999</v>
      </c>
      <c r="U183" s="10">
        <v>8.7775762132249903E-26</v>
      </c>
      <c r="W183" s="11" t="s">
        <v>123</v>
      </c>
      <c r="X183" s="11">
        <v>138.46830042451001</v>
      </c>
      <c r="Y183" s="11">
        <v>1.8444596284780701</v>
      </c>
      <c r="Z183" s="12">
        <v>1.3601416135783101E-9</v>
      </c>
      <c r="AC183" s="13" t="s">
        <v>248</v>
      </c>
      <c r="AE183" t="s">
        <v>882</v>
      </c>
    </row>
    <row r="184" spans="2:31" x14ac:dyDescent="0.2">
      <c r="B184" s="8" t="s">
        <v>859</v>
      </c>
      <c r="C184" s="8">
        <v>335.06315004746898</v>
      </c>
      <c r="D184" s="8">
        <v>0.35169498246650899</v>
      </c>
      <c r="E184" s="8">
        <v>8.0175958893861102E-2</v>
      </c>
      <c r="G184" s="8" t="s">
        <v>883</v>
      </c>
      <c r="H184" s="8">
        <v>203.175685489838</v>
      </c>
      <c r="I184" s="8">
        <v>0.165597493510247</v>
      </c>
      <c r="J184" s="8">
        <v>0.50065371747407295</v>
      </c>
      <c r="M184" t="s">
        <v>884</v>
      </c>
      <c r="O184" t="s">
        <v>885</v>
      </c>
      <c r="R184" s="9" t="s">
        <v>886</v>
      </c>
      <c r="S184" s="9">
        <v>469.18367114301299</v>
      </c>
      <c r="T184" s="9">
        <v>0.90184981437822898</v>
      </c>
      <c r="U184" s="10">
        <v>8.4616837797438097E-11</v>
      </c>
      <c r="W184" s="11" t="s">
        <v>886</v>
      </c>
      <c r="X184" s="11">
        <v>469.18367114301299</v>
      </c>
      <c r="Y184" s="11">
        <v>1.3679358659673599</v>
      </c>
      <c r="Z184" s="12">
        <v>4.6256008227249196E-25</v>
      </c>
      <c r="AC184" s="13" t="s">
        <v>316</v>
      </c>
      <c r="AE184" t="s">
        <v>887</v>
      </c>
    </row>
    <row r="185" spans="2:31" x14ac:dyDescent="0.2">
      <c r="B185" s="8" t="s">
        <v>865</v>
      </c>
      <c r="C185" s="8">
        <v>561.14876067066803</v>
      </c>
      <c r="D185" s="8">
        <v>8.4023138784762599E-2</v>
      </c>
      <c r="E185" s="8">
        <v>0.623785786172802</v>
      </c>
      <c r="G185" s="8" t="s">
        <v>888</v>
      </c>
      <c r="H185" s="8">
        <v>148.965064183751</v>
      </c>
      <c r="I185" s="8">
        <v>-0.50506321866374804</v>
      </c>
      <c r="J185" s="8">
        <v>4.57495270596079E-2</v>
      </c>
      <c r="M185" t="s">
        <v>889</v>
      </c>
      <c r="O185" t="s">
        <v>890</v>
      </c>
      <c r="R185" s="9" t="s">
        <v>891</v>
      </c>
      <c r="S185" s="9">
        <v>4398.43693534061</v>
      </c>
      <c r="T185" s="9">
        <v>-0.38922201022788</v>
      </c>
      <c r="U185" s="10">
        <v>2.0627989268710801E-11</v>
      </c>
      <c r="W185" s="11" t="s">
        <v>891</v>
      </c>
      <c r="X185" s="11">
        <v>4398.43693534061</v>
      </c>
      <c r="Y185" s="11">
        <v>-0.86178470643342098</v>
      </c>
      <c r="Z185" s="12">
        <v>1.51830087454125E-53</v>
      </c>
      <c r="AC185" s="13" t="s">
        <v>203</v>
      </c>
      <c r="AE185" t="s">
        <v>443</v>
      </c>
    </row>
    <row r="186" spans="2:31" x14ac:dyDescent="0.2">
      <c r="B186" s="8" t="s">
        <v>868</v>
      </c>
      <c r="C186" s="8">
        <v>964.82648039511002</v>
      </c>
      <c r="D186" s="8">
        <v>-0.35597807933627801</v>
      </c>
      <c r="E186" s="8">
        <v>9.6175324298224604E-3</v>
      </c>
      <c r="G186" s="8" t="s">
        <v>892</v>
      </c>
      <c r="H186" s="8">
        <v>459.51633845084501</v>
      </c>
      <c r="I186" s="8">
        <v>-0.81073418870949998</v>
      </c>
      <c r="J186" s="14">
        <v>1.43355821617408E-5</v>
      </c>
      <c r="K186" s="14"/>
      <c r="M186" t="s">
        <v>893</v>
      </c>
      <c r="O186" t="s">
        <v>894</v>
      </c>
      <c r="R186" s="9" t="s">
        <v>895</v>
      </c>
      <c r="S186" s="9">
        <v>14178.3794681981</v>
      </c>
      <c r="T186" s="9">
        <v>-3.09183334353305E-2</v>
      </c>
      <c r="U186" s="9">
        <v>0.62173798143348802</v>
      </c>
      <c r="W186" s="11" t="s">
        <v>895</v>
      </c>
      <c r="X186" s="11">
        <v>14178.3794681981</v>
      </c>
      <c r="Y186" s="11">
        <v>-0.399539761109591</v>
      </c>
      <c r="Z186" s="12">
        <v>4.1527339910151298E-13</v>
      </c>
      <c r="AC186" s="13" t="s">
        <v>896</v>
      </c>
      <c r="AE186" t="s">
        <v>897</v>
      </c>
    </row>
    <row r="187" spans="2:31" x14ac:dyDescent="0.2">
      <c r="B187" s="8" t="s">
        <v>873</v>
      </c>
      <c r="C187" s="8">
        <v>923.80856087934603</v>
      </c>
      <c r="D187" s="8">
        <v>-0.303276441012028</v>
      </c>
      <c r="E187" s="8">
        <v>3.2351109906093002E-2</v>
      </c>
      <c r="G187" s="8" t="s">
        <v>898</v>
      </c>
      <c r="H187" s="8">
        <v>10529.394727596</v>
      </c>
      <c r="I187" s="8">
        <v>0.59316106177447303</v>
      </c>
      <c r="J187" s="14">
        <v>1.21247975446549E-5</v>
      </c>
      <c r="K187" s="14"/>
      <c r="M187" t="s">
        <v>899</v>
      </c>
      <c r="O187" t="s">
        <v>900</v>
      </c>
      <c r="R187" s="9" t="s">
        <v>901</v>
      </c>
      <c r="S187" s="9">
        <v>1308.3812796468701</v>
      </c>
      <c r="T187" s="9">
        <v>4.1606322282860597E-2</v>
      </c>
      <c r="U187" s="9">
        <v>0.67411928157794698</v>
      </c>
      <c r="W187" s="11" t="s">
        <v>901</v>
      </c>
      <c r="X187" s="11">
        <v>1308.3812796468701</v>
      </c>
      <c r="Y187" s="11">
        <v>-0.65661718846438699</v>
      </c>
      <c r="Z187" s="12">
        <v>1.52353358008615E-14</v>
      </c>
      <c r="AC187" s="13" t="s">
        <v>902</v>
      </c>
      <c r="AE187" t="s">
        <v>903</v>
      </c>
    </row>
    <row r="188" spans="2:31" x14ac:dyDescent="0.2">
      <c r="B188" s="8" t="s">
        <v>879</v>
      </c>
      <c r="C188" s="8">
        <v>1492.99777167616</v>
      </c>
      <c r="D188" s="8">
        <v>0.73831606546829998</v>
      </c>
      <c r="E188" s="14">
        <v>1.1281154988738701E-6</v>
      </c>
      <c r="G188" s="8" t="s">
        <v>768</v>
      </c>
      <c r="H188" s="8">
        <v>5798.9735055664396</v>
      </c>
      <c r="I188" s="8">
        <v>1.3671003576517999</v>
      </c>
      <c r="J188" s="14">
        <v>7.6269828238854697E-23</v>
      </c>
      <c r="K188" s="14"/>
      <c r="M188" t="s">
        <v>904</v>
      </c>
      <c r="O188" t="s">
        <v>905</v>
      </c>
      <c r="R188" s="9" t="s">
        <v>906</v>
      </c>
      <c r="S188" s="9">
        <v>1113.30451077664</v>
      </c>
      <c r="T188" s="9">
        <v>-0.12857682080667199</v>
      </c>
      <c r="U188" s="9">
        <v>0.17798519446255101</v>
      </c>
      <c r="W188" s="11" t="s">
        <v>906</v>
      </c>
      <c r="X188" s="11">
        <v>1113.30451077664</v>
      </c>
      <c r="Y188" s="11">
        <v>-0.430855628425869</v>
      </c>
      <c r="Z188" s="12">
        <v>5.9864221815517497E-7</v>
      </c>
      <c r="AC188" s="13" t="s">
        <v>907</v>
      </c>
      <c r="AE188" t="s">
        <v>908</v>
      </c>
    </row>
    <row r="189" spans="2:31" x14ac:dyDescent="0.2">
      <c r="B189" s="8" t="s">
        <v>883</v>
      </c>
      <c r="C189" s="8">
        <v>231.87455184699499</v>
      </c>
      <c r="D189" s="8">
        <v>0.19108220428758799</v>
      </c>
      <c r="E189" s="8">
        <v>0.36849784471722702</v>
      </c>
      <c r="G189" s="8" t="s">
        <v>909</v>
      </c>
      <c r="H189" s="8">
        <v>13165.1949968276</v>
      </c>
      <c r="I189" s="8">
        <v>0.46858595516617202</v>
      </c>
      <c r="J189" s="14">
        <v>6.6017437771114106E-5</v>
      </c>
      <c r="K189" s="14"/>
      <c r="M189" t="s">
        <v>244</v>
      </c>
      <c r="O189" t="s">
        <v>910</v>
      </c>
      <c r="R189" s="9" t="s">
        <v>911</v>
      </c>
      <c r="S189" s="9">
        <v>4264.9966123602198</v>
      </c>
      <c r="T189" s="9">
        <v>-0.359141029020354</v>
      </c>
      <c r="U189" s="10">
        <v>2.6310288599517299E-9</v>
      </c>
      <c r="W189" s="11" t="s">
        <v>911</v>
      </c>
      <c r="X189" s="11">
        <v>4264.9966123602198</v>
      </c>
      <c r="Y189" s="11">
        <v>-5.7047008342987003E-2</v>
      </c>
      <c r="Z189" s="11">
        <v>0.36154233613791098</v>
      </c>
      <c r="AC189" s="13" t="s">
        <v>912</v>
      </c>
      <c r="AE189" t="s">
        <v>913</v>
      </c>
    </row>
    <row r="190" spans="2:31" x14ac:dyDescent="0.2">
      <c r="B190" s="8" t="s">
        <v>888</v>
      </c>
      <c r="C190" s="8">
        <v>170.69709034707799</v>
      </c>
      <c r="D190" s="8">
        <v>0.80874702886766503</v>
      </c>
      <c r="E190" s="8">
        <v>3.2699542613354502E-4</v>
      </c>
      <c r="G190" s="8" t="s">
        <v>914</v>
      </c>
      <c r="H190" s="8">
        <v>921.99287951921895</v>
      </c>
      <c r="I190" s="8">
        <v>4.24691460672732E-2</v>
      </c>
      <c r="J190" s="8">
        <v>0.80559374023672503</v>
      </c>
      <c r="M190" t="s">
        <v>915</v>
      </c>
      <c r="O190" t="s">
        <v>916</v>
      </c>
      <c r="R190" s="9" t="s">
        <v>917</v>
      </c>
      <c r="S190" s="9">
        <v>7788.2481716558696</v>
      </c>
      <c r="T190" s="9">
        <v>-0.90227729996841899</v>
      </c>
      <c r="U190" s="10">
        <v>1.7311539660461101E-76</v>
      </c>
      <c r="W190" s="11" t="s">
        <v>917</v>
      </c>
      <c r="X190" s="11">
        <v>7788.2481716558696</v>
      </c>
      <c r="Y190" s="11">
        <v>-1.09877226307508</v>
      </c>
      <c r="Z190" s="12">
        <v>6.15139102249987E-118</v>
      </c>
      <c r="AC190" s="13" t="s">
        <v>918</v>
      </c>
      <c r="AE190" t="s">
        <v>776</v>
      </c>
    </row>
    <row r="191" spans="2:31" x14ac:dyDescent="0.2">
      <c r="B191" s="8" t="s">
        <v>892</v>
      </c>
      <c r="C191" s="8">
        <v>687.33743251734495</v>
      </c>
      <c r="D191" s="8">
        <v>1.62533830601026</v>
      </c>
      <c r="E191" s="14">
        <v>3.7556267206355499E-22</v>
      </c>
      <c r="G191" s="8" t="s">
        <v>919</v>
      </c>
      <c r="H191" s="8">
        <v>3553.6317691927402</v>
      </c>
      <c r="I191" s="8">
        <v>1.8659656517149101E-2</v>
      </c>
      <c r="J191" s="8">
        <v>0.91379933273133296</v>
      </c>
      <c r="M191" t="s">
        <v>735</v>
      </c>
      <c r="O191" t="s">
        <v>920</v>
      </c>
      <c r="R191" s="9" t="s">
        <v>221</v>
      </c>
      <c r="S191" s="9">
        <v>576.67186848220899</v>
      </c>
      <c r="T191" s="9">
        <v>1.49183589923149</v>
      </c>
      <c r="U191" s="10">
        <v>4.59988757229089E-30</v>
      </c>
      <c r="W191" s="11" t="s">
        <v>221</v>
      </c>
      <c r="X191" s="11">
        <v>576.67186848220899</v>
      </c>
      <c r="Y191" s="11">
        <v>1.56536084572935</v>
      </c>
      <c r="Z191" s="12">
        <v>4.5121497656489401E-35</v>
      </c>
      <c r="AC191" s="13" t="s">
        <v>921</v>
      </c>
      <c r="AE191" t="s">
        <v>283</v>
      </c>
    </row>
    <row r="192" spans="2:31" x14ac:dyDescent="0.2">
      <c r="B192" s="8" t="s">
        <v>898</v>
      </c>
      <c r="C192" s="8">
        <v>11853.583098789601</v>
      </c>
      <c r="D192" s="8">
        <v>-0.22066273721434901</v>
      </c>
      <c r="E192" s="8">
        <v>9.2598074834088204E-2</v>
      </c>
      <c r="G192" s="8" t="s">
        <v>922</v>
      </c>
      <c r="H192" s="8">
        <v>1559.1058722640601</v>
      </c>
      <c r="I192" s="8">
        <v>0.16629943688094401</v>
      </c>
      <c r="J192" s="8">
        <v>0.24476086918977799</v>
      </c>
      <c r="M192" t="s">
        <v>923</v>
      </c>
      <c r="O192" t="s">
        <v>924</v>
      </c>
      <c r="R192" s="9" t="s">
        <v>925</v>
      </c>
      <c r="S192" s="9">
        <v>17297.706015687199</v>
      </c>
      <c r="T192" s="9">
        <v>-0.44332434505755802</v>
      </c>
      <c r="U192" s="10">
        <v>1.0408767592593599E-20</v>
      </c>
      <c r="W192" s="11" t="s">
        <v>925</v>
      </c>
      <c r="X192" s="11">
        <v>17297.706015687199</v>
      </c>
      <c r="Y192" s="11">
        <v>-0.39434763311000498</v>
      </c>
      <c r="Z192" s="12">
        <v>3.8059245242087801E-17</v>
      </c>
      <c r="AC192" s="13" t="s">
        <v>926</v>
      </c>
      <c r="AE192" t="s">
        <v>454</v>
      </c>
    </row>
    <row r="193" spans="2:31" x14ac:dyDescent="0.2">
      <c r="B193" s="8" t="s">
        <v>768</v>
      </c>
      <c r="C193" s="8">
        <v>6511.2970386991201</v>
      </c>
      <c r="D193" s="8">
        <v>-0.87086220587996299</v>
      </c>
      <c r="E193" s="14">
        <v>2.7914800641678301E-8</v>
      </c>
      <c r="G193" s="8" t="s">
        <v>927</v>
      </c>
      <c r="H193" s="8">
        <v>971.03353921860003</v>
      </c>
      <c r="I193" s="8">
        <v>7.4416249461569202E-3</v>
      </c>
      <c r="J193" s="8">
        <v>0.96525772283184097</v>
      </c>
      <c r="M193" t="s">
        <v>928</v>
      </c>
      <c r="O193" t="s">
        <v>929</v>
      </c>
      <c r="R193" s="9" t="s">
        <v>930</v>
      </c>
      <c r="S193" s="9">
        <v>1990.9829945163899</v>
      </c>
      <c r="T193" s="9">
        <v>1.8201727013920499</v>
      </c>
      <c r="U193" s="10">
        <v>7.38710462138065E-90</v>
      </c>
      <c r="W193" s="11" t="s">
        <v>930</v>
      </c>
      <c r="X193" s="11">
        <v>1990.9829945163899</v>
      </c>
      <c r="Y193" s="11">
        <v>0.78025256417641398</v>
      </c>
      <c r="Z193" s="12">
        <v>7.6797796276134106E-18</v>
      </c>
      <c r="AC193" s="13" t="s">
        <v>312</v>
      </c>
      <c r="AE193" t="s">
        <v>931</v>
      </c>
    </row>
    <row r="194" spans="2:31" x14ac:dyDescent="0.2">
      <c r="B194" s="8" t="s">
        <v>909</v>
      </c>
      <c r="C194" s="8">
        <v>10762.5981376001</v>
      </c>
      <c r="D194" s="8">
        <v>-1.3311138399211</v>
      </c>
      <c r="E194" s="14">
        <v>1.9355217926776199E-31</v>
      </c>
      <c r="G194" s="8" t="s">
        <v>932</v>
      </c>
      <c r="H194" s="8">
        <v>239.47282256305701</v>
      </c>
      <c r="I194" s="8">
        <v>7.9500616941805699E-2</v>
      </c>
      <c r="J194" s="8">
        <v>0.74734330669374005</v>
      </c>
      <c r="M194" t="s">
        <v>933</v>
      </c>
      <c r="O194" t="s">
        <v>934</v>
      </c>
      <c r="R194" s="9" t="s">
        <v>935</v>
      </c>
      <c r="S194" s="9">
        <v>1908.63658369124</v>
      </c>
      <c r="T194" s="9">
        <v>-0.32400068597235798</v>
      </c>
      <c r="U194" s="10">
        <v>2.63714956345618E-5</v>
      </c>
      <c r="W194" s="11" t="s">
        <v>935</v>
      </c>
      <c r="X194" s="11">
        <v>1908.63658369124</v>
      </c>
      <c r="Y194" s="11">
        <v>-0.81095842489738001</v>
      </c>
      <c r="Z194" s="12">
        <v>1.78284000679008E-28</v>
      </c>
      <c r="AC194" s="13" t="s">
        <v>270</v>
      </c>
      <c r="AE194" t="s">
        <v>714</v>
      </c>
    </row>
    <row r="195" spans="2:31" x14ac:dyDescent="0.2">
      <c r="B195" s="8" t="s">
        <v>914</v>
      </c>
      <c r="C195" s="8">
        <v>1068.49357332661</v>
      </c>
      <c r="D195" s="8">
        <v>0.34119049371876897</v>
      </c>
      <c r="E195" s="8">
        <v>2.3391436028615101E-2</v>
      </c>
      <c r="G195" s="8" t="s">
        <v>936</v>
      </c>
      <c r="H195" s="8">
        <v>726.70848556824296</v>
      </c>
      <c r="I195" s="8">
        <v>-0.39693997741774401</v>
      </c>
      <c r="J195" s="8">
        <v>9.1625180341121503E-3</v>
      </c>
      <c r="M195" t="s">
        <v>901</v>
      </c>
      <c r="O195" t="s">
        <v>937</v>
      </c>
      <c r="R195" s="9" t="s">
        <v>938</v>
      </c>
      <c r="S195" s="9">
        <v>4794.9815516390499</v>
      </c>
      <c r="T195" s="9">
        <v>-0.61608443901848298</v>
      </c>
      <c r="U195" s="10">
        <v>1.1175040350659E-26</v>
      </c>
      <c r="W195" s="11" t="s">
        <v>938</v>
      </c>
      <c r="X195" s="11">
        <v>4794.9815516390499</v>
      </c>
      <c r="Y195" s="11">
        <v>-0.45252280101111603</v>
      </c>
      <c r="Z195" s="12">
        <v>4.99399146272453E-16</v>
      </c>
      <c r="AC195" s="13" t="s">
        <v>292</v>
      </c>
      <c r="AE195" t="s">
        <v>939</v>
      </c>
    </row>
    <row r="196" spans="2:31" x14ac:dyDescent="0.2">
      <c r="B196" s="8" t="s">
        <v>919</v>
      </c>
      <c r="C196" s="8">
        <v>2685.9473282519102</v>
      </c>
      <c r="D196" s="8">
        <v>-1.0280553926642699</v>
      </c>
      <c r="E196" s="14">
        <v>2.81238301185618E-13</v>
      </c>
      <c r="G196" s="8" t="s">
        <v>940</v>
      </c>
      <c r="H196" s="8">
        <v>2229.5299603251401</v>
      </c>
      <c r="I196" s="8">
        <v>-0.12907430754469601</v>
      </c>
      <c r="J196" s="8">
        <v>0.42641447634866902</v>
      </c>
      <c r="M196" t="s">
        <v>941</v>
      </c>
      <c r="O196" t="s">
        <v>498</v>
      </c>
      <c r="R196" s="9" t="s">
        <v>942</v>
      </c>
      <c r="S196" s="9">
        <v>4474.1934960014896</v>
      </c>
      <c r="T196" s="9">
        <v>-0.33944128461092199</v>
      </c>
      <c r="U196" s="10">
        <v>4.9800192152656896E-10</v>
      </c>
      <c r="W196" s="11" t="s">
        <v>942</v>
      </c>
      <c r="X196" s="11">
        <v>4474.1934960014896</v>
      </c>
      <c r="Y196" s="11">
        <v>-0.227394176233674</v>
      </c>
      <c r="Z196" s="12">
        <v>1.6683526604580301E-5</v>
      </c>
      <c r="AC196" s="13" t="s">
        <v>887</v>
      </c>
      <c r="AE196" t="s">
        <v>943</v>
      </c>
    </row>
    <row r="197" spans="2:31" x14ac:dyDescent="0.2">
      <c r="B197" s="8" t="s">
        <v>922</v>
      </c>
      <c r="C197" s="8">
        <v>1603.0813538182799</v>
      </c>
      <c r="D197" s="8">
        <v>-0.105270970136249</v>
      </c>
      <c r="E197" s="8">
        <v>0.44528404627944401</v>
      </c>
      <c r="G197" s="8" t="s">
        <v>944</v>
      </c>
      <c r="H197" s="8">
        <v>151.936437940876</v>
      </c>
      <c r="I197" s="8">
        <v>6.5758345762258599E-2</v>
      </c>
      <c r="J197" s="8">
        <v>0.83224185802293604</v>
      </c>
      <c r="M197" t="s">
        <v>945</v>
      </c>
      <c r="O197" t="s">
        <v>946</v>
      </c>
      <c r="R197" s="9" t="s">
        <v>947</v>
      </c>
      <c r="S197" s="9">
        <v>11.1694036904169</v>
      </c>
      <c r="T197" s="9">
        <v>-0.366330304479066</v>
      </c>
      <c r="U197" s="9">
        <v>0.71066268553963097</v>
      </c>
      <c r="W197" s="11" t="s">
        <v>947</v>
      </c>
      <c r="X197" s="11">
        <v>11.1694036904169</v>
      </c>
      <c r="Y197" s="11">
        <v>-0.84906571870368697</v>
      </c>
      <c r="Z197" s="11">
        <v>0.33922030912669499</v>
      </c>
      <c r="AC197" s="13" t="s">
        <v>948</v>
      </c>
      <c r="AE197" t="s">
        <v>461</v>
      </c>
    </row>
    <row r="198" spans="2:31" x14ac:dyDescent="0.2">
      <c r="B198" s="8" t="s">
        <v>927</v>
      </c>
      <c r="C198" s="8">
        <v>876.71823488002303</v>
      </c>
      <c r="D198" s="8">
        <v>-0.34479443511163299</v>
      </c>
      <c r="E198" s="8">
        <v>1.5312236254942499E-2</v>
      </c>
      <c r="G198" s="8" t="s">
        <v>949</v>
      </c>
      <c r="H198" s="8">
        <v>6200.6585005690104</v>
      </c>
      <c r="I198" s="8">
        <v>0.31324029708495199</v>
      </c>
      <c r="J198" s="8">
        <v>8.6313301517110703E-3</v>
      </c>
      <c r="M198" t="s">
        <v>950</v>
      </c>
      <c r="O198" t="s">
        <v>403</v>
      </c>
      <c r="R198" s="9" t="s">
        <v>951</v>
      </c>
      <c r="S198" s="9">
        <v>19.8755022128564</v>
      </c>
      <c r="T198" s="9">
        <v>-0.46227167111655898</v>
      </c>
      <c r="U198" s="9">
        <v>0.52190545443820902</v>
      </c>
      <c r="W198" s="11" t="s">
        <v>951</v>
      </c>
      <c r="X198" s="11">
        <v>19.8755022128564</v>
      </c>
      <c r="Y198" s="11">
        <v>-0.93637029442061503</v>
      </c>
      <c r="Z198" s="11">
        <v>0.15312868530053</v>
      </c>
      <c r="AC198" s="13" t="s">
        <v>952</v>
      </c>
      <c r="AE198" t="s">
        <v>953</v>
      </c>
    </row>
    <row r="199" spans="2:31" x14ac:dyDescent="0.2">
      <c r="B199" s="8" t="s">
        <v>155</v>
      </c>
      <c r="C199" s="8">
        <v>9.4304458040974204</v>
      </c>
      <c r="D199" s="8">
        <v>6.4272121296718696</v>
      </c>
      <c r="E199" s="8">
        <v>1.18080359618546E-4</v>
      </c>
      <c r="G199" s="8" t="s">
        <v>954</v>
      </c>
      <c r="H199" s="8">
        <v>868.79613673232404</v>
      </c>
      <c r="I199" s="8">
        <v>-0.123367781839132</v>
      </c>
      <c r="J199" s="8">
        <v>0.46694513881795402</v>
      </c>
      <c r="M199" t="s">
        <v>955</v>
      </c>
      <c r="O199" t="s">
        <v>956</v>
      </c>
      <c r="R199" s="9" t="s">
        <v>957</v>
      </c>
      <c r="S199" s="9">
        <v>25090.996384709098</v>
      </c>
      <c r="T199" s="9">
        <v>-0.66252204458312303</v>
      </c>
      <c r="U199" s="10">
        <v>1.63820369316045E-36</v>
      </c>
      <c r="W199" s="11" t="s">
        <v>957</v>
      </c>
      <c r="X199" s="11">
        <v>25090.996384709098</v>
      </c>
      <c r="Y199" s="11">
        <v>-1.23657830957621</v>
      </c>
      <c r="Z199" s="12">
        <v>1.37148451189723E-125</v>
      </c>
      <c r="AC199" s="13" t="s">
        <v>695</v>
      </c>
      <c r="AE199" t="s">
        <v>958</v>
      </c>
    </row>
    <row r="200" spans="2:31" x14ac:dyDescent="0.2">
      <c r="B200" s="8" t="s">
        <v>932</v>
      </c>
      <c r="C200" s="8">
        <v>341.95260556473499</v>
      </c>
      <c r="D200" s="8">
        <v>0.81356712083890304</v>
      </c>
      <c r="E200" s="14">
        <v>3.6002130017444601E-6</v>
      </c>
      <c r="G200" s="8" t="s">
        <v>959</v>
      </c>
      <c r="H200" s="8">
        <v>735.15447852736497</v>
      </c>
      <c r="I200" s="8">
        <v>-0.13108840879716099</v>
      </c>
      <c r="J200" s="8">
        <v>0.440542124245971</v>
      </c>
      <c r="M200" t="s">
        <v>960</v>
      </c>
      <c r="O200" t="s">
        <v>961</v>
      </c>
      <c r="R200" s="9" t="s">
        <v>245</v>
      </c>
      <c r="S200" s="9">
        <v>8797.6287670841102</v>
      </c>
      <c r="T200" s="9">
        <v>-0.548285737189392</v>
      </c>
      <c r="U200" s="10">
        <v>6.4726613853008803E-17</v>
      </c>
      <c r="W200" s="11" t="s">
        <v>245</v>
      </c>
      <c r="X200" s="11">
        <v>8797.6287670841102</v>
      </c>
      <c r="Y200" s="11">
        <v>-1.14561435306334</v>
      </c>
      <c r="Z200" s="12">
        <v>1.0049480329454099E-70</v>
      </c>
      <c r="AC200" s="13" t="s">
        <v>215</v>
      </c>
      <c r="AE200" t="s">
        <v>962</v>
      </c>
    </row>
    <row r="201" spans="2:31" x14ac:dyDescent="0.2">
      <c r="B201" s="8" t="s">
        <v>936</v>
      </c>
      <c r="C201" s="8">
        <v>721.09470505137801</v>
      </c>
      <c r="D201" s="8">
        <v>0.35767504991314703</v>
      </c>
      <c r="E201" s="8">
        <v>1.6288134699507802E-2</v>
      </c>
      <c r="G201" s="8" t="s">
        <v>963</v>
      </c>
      <c r="H201" s="8">
        <v>700.28841184675002</v>
      </c>
      <c r="I201" s="8">
        <v>0.63361821036940402</v>
      </c>
      <c r="J201" s="14">
        <v>1.8480548720476201E-5</v>
      </c>
      <c r="K201" s="14"/>
      <c r="M201" t="s">
        <v>964</v>
      </c>
      <c r="O201" t="s">
        <v>965</v>
      </c>
      <c r="R201" s="9" t="s">
        <v>966</v>
      </c>
      <c r="S201" s="9">
        <v>5580.4731613028598</v>
      </c>
      <c r="T201" s="9">
        <v>-0.100228538313479</v>
      </c>
      <c r="U201" s="9">
        <v>0.12312161400730599</v>
      </c>
      <c r="W201" s="11" t="s">
        <v>966</v>
      </c>
      <c r="X201" s="11">
        <v>5580.4731613028598</v>
      </c>
      <c r="Y201" s="11">
        <v>0.31461676903693803</v>
      </c>
      <c r="Z201" s="12">
        <v>1.4079097576079501E-7</v>
      </c>
      <c r="AC201" s="13" t="s">
        <v>967</v>
      </c>
      <c r="AE201" t="s">
        <v>463</v>
      </c>
    </row>
    <row r="202" spans="2:31" x14ac:dyDescent="0.2">
      <c r="B202" s="8" t="s">
        <v>940</v>
      </c>
      <c r="C202" s="8">
        <v>2478.2756957359702</v>
      </c>
      <c r="D202" s="8">
        <v>0.38865682183240902</v>
      </c>
      <c r="E202" s="8">
        <v>2.5129573676247502E-3</v>
      </c>
      <c r="G202" s="8" t="s">
        <v>968</v>
      </c>
      <c r="H202" s="8">
        <v>531.02904662099604</v>
      </c>
      <c r="I202" s="8">
        <v>-0.59629934890585701</v>
      </c>
      <c r="J202" s="8">
        <v>1.8123530678870899E-4</v>
      </c>
      <c r="M202" t="s">
        <v>567</v>
      </c>
      <c r="O202" t="s">
        <v>969</v>
      </c>
      <c r="R202" s="9" t="s">
        <v>970</v>
      </c>
      <c r="S202" s="9">
        <v>17637.151085427799</v>
      </c>
      <c r="T202" s="9">
        <v>-0.89486719544728299</v>
      </c>
      <c r="U202" s="10">
        <v>1.1505365330557499E-65</v>
      </c>
      <c r="W202" s="11" t="s">
        <v>970</v>
      </c>
      <c r="X202" s="11">
        <v>17637.151085427799</v>
      </c>
      <c r="Y202" s="11">
        <v>-1.12908494265396</v>
      </c>
      <c r="Z202" s="12">
        <v>5.2721673324806198E-106</v>
      </c>
      <c r="AC202" s="13" t="s">
        <v>971</v>
      </c>
      <c r="AE202" t="s">
        <v>972</v>
      </c>
    </row>
    <row r="203" spans="2:31" x14ac:dyDescent="0.2">
      <c r="B203" s="8" t="s">
        <v>944</v>
      </c>
      <c r="C203" s="8">
        <v>140.53695824988699</v>
      </c>
      <c r="D203" s="8">
        <v>-0.32939565249758901</v>
      </c>
      <c r="E203" s="8">
        <v>0.18173267327755899</v>
      </c>
      <c r="G203" s="8" t="s">
        <v>973</v>
      </c>
      <c r="H203" s="8">
        <v>19199.1801923083</v>
      </c>
      <c r="I203" s="8">
        <v>0.63545599155436805</v>
      </c>
      <c r="J203" s="14">
        <v>9.6916117271081903E-8</v>
      </c>
      <c r="K203" s="14"/>
      <c r="M203" t="s">
        <v>436</v>
      </c>
      <c r="O203" t="s">
        <v>974</v>
      </c>
      <c r="R203" s="9" t="s">
        <v>235</v>
      </c>
      <c r="S203" s="9">
        <v>15.8766509751564</v>
      </c>
      <c r="T203" s="9">
        <v>1.94083931135275</v>
      </c>
      <c r="U203" s="9">
        <v>1.7702256452982498E-2</v>
      </c>
      <c r="W203" s="11" t="s">
        <v>235</v>
      </c>
      <c r="X203" s="11">
        <v>15.8766509751564</v>
      </c>
      <c r="Y203" s="11">
        <v>2.21450650381423</v>
      </c>
      <c r="Z203" s="11">
        <v>4.4561941627646604E-3</v>
      </c>
      <c r="AC203" s="13" t="s">
        <v>55</v>
      </c>
      <c r="AE203" t="s">
        <v>381</v>
      </c>
    </row>
    <row r="204" spans="2:31" x14ac:dyDescent="0.2">
      <c r="B204" s="8" t="s">
        <v>949</v>
      </c>
      <c r="C204" s="8">
        <v>5240.5996964053602</v>
      </c>
      <c r="D204" s="8">
        <v>-0.96074472282898105</v>
      </c>
      <c r="E204" s="14">
        <v>7.48599279386827E-18</v>
      </c>
      <c r="G204" s="8" t="s">
        <v>975</v>
      </c>
      <c r="H204" s="8">
        <v>2182.4158109698401</v>
      </c>
      <c r="I204" s="8">
        <v>0.14658661519567401</v>
      </c>
      <c r="J204" s="8">
        <v>0.31498008216940798</v>
      </c>
      <c r="M204" t="s">
        <v>976</v>
      </c>
      <c r="O204" t="s">
        <v>977</v>
      </c>
      <c r="R204" s="9" t="s">
        <v>978</v>
      </c>
      <c r="S204" s="9">
        <v>902.40559402116696</v>
      </c>
      <c r="T204" s="9">
        <v>0.73414759345094305</v>
      </c>
      <c r="U204" s="10">
        <v>1.3702722010546701E-12</v>
      </c>
      <c r="W204" s="11" t="s">
        <v>978</v>
      </c>
      <c r="X204" s="11">
        <v>902.40559402116696</v>
      </c>
      <c r="Y204" s="11">
        <v>0.94273179017918296</v>
      </c>
      <c r="Z204" s="12">
        <v>2.91737545408442E-21</v>
      </c>
      <c r="AC204" s="13" t="s">
        <v>979</v>
      </c>
      <c r="AE204" t="s">
        <v>980</v>
      </c>
    </row>
    <row r="205" spans="2:31" x14ac:dyDescent="0.2">
      <c r="B205" s="8" t="s">
        <v>954</v>
      </c>
      <c r="C205" s="8">
        <v>943.78642656224395</v>
      </c>
      <c r="D205" s="8">
        <v>0.32419909081237602</v>
      </c>
      <c r="E205" s="8">
        <v>2.1741220796885799E-2</v>
      </c>
      <c r="G205" s="8" t="s">
        <v>981</v>
      </c>
      <c r="H205" s="8">
        <v>1634.7258461210599</v>
      </c>
      <c r="I205" s="8">
        <v>-7.1413582448682303E-3</v>
      </c>
      <c r="J205" s="8">
        <v>0.96541186125495404</v>
      </c>
      <c r="M205" t="s">
        <v>982</v>
      </c>
      <c r="O205" t="s">
        <v>983</v>
      </c>
      <c r="R205" s="9" t="s">
        <v>984</v>
      </c>
      <c r="S205" s="9">
        <v>1763.2296338559299</v>
      </c>
      <c r="T205" s="9">
        <v>-8.3954076398112906E-2</v>
      </c>
      <c r="U205" s="9">
        <v>0.31722858207746202</v>
      </c>
      <c r="W205" s="11" t="s">
        <v>984</v>
      </c>
      <c r="X205" s="11">
        <v>1763.2296338559299</v>
      </c>
      <c r="Y205" s="11">
        <v>9.7320652824531104E-2</v>
      </c>
      <c r="Z205" s="11">
        <v>0.21200954697212501</v>
      </c>
      <c r="AC205" s="13" t="s">
        <v>351</v>
      </c>
      <c r="AE205" t="s">
        <v>985</v>
      </c>
    </row>
    <row r="206" spans="2:31" x14ac:dyDescent="0.2">
      <c r="B206" s="8" t="s">
        <v>959</v>
      </c>
      <c r="C206" s="8">
        <v>709.14585909428399</v>
      </c>
      <c r="D206" s="8">
        <v>7.9300827282822797E-3</v>
      </c>
      <c r="E206" s="8">
        <v>0.964771504845365</v>
      </c>
      <c r="G206" s="8" t="s">
        <v>986</v>
      </c>
      <c r="H206" s="8">
        <v>1700.9436158989299</v>
      </c>
      <c r="I206" s="8">
        <v>5.30865042522876E-2</v>
      </c>
      <c r="J206" s="8">
        <v>0.73779762149149797</v>
      </c>
      <c r="M206" t="s">
        <v>393</v>
      </c>
      <c r="O206" t="s">
        <v>987</v>
      </c>
      <c r="R206" s="9" t="s">
        <v>988</v>
      </c>
      <c r="S206" s="9">
        <v>431.82906319767602</v>
      </c>
      <c r="T206" s="9">
        <v>1.6296217567240501</v>
      </c>
      <c r="U206" s="10">
        <v>1.0675819042697501E-30</v>
      </c>
      <c r="W206" s="11" t="s">
        <v>988</v>
      </c>
      <c r="X206" s="11">
        <v>431.82906319767602</v>
      </c>
      <c r="Y206" s="11">
        <v>1.41248635436154</v>
      </c>
      <c r="Z206" s="12">
        <v>1.92650631364506E-24</v>
      </c>
      <c r="AC206" s="13" t="s">
        <v>282</v>
      </c>
      <c r="AE206" t="s">
        <v>921</v>
      </c>
    </row>
    <row r="207" spans="2:31" x14ac:dyDescent="0.2">
      <c r="B207" s="8" t="s">
        <v>963</v>
      </c>
      <c r="C207" s="8">
        <v>779.12982195032498</v>
      </c>
      <c r="D207" s="8">
        <v>-0.29344494379221697</v>
      </c>
      <c r="E207" s="8">
        <v>6.99662708650549E-2</v>
      </c>
      <c r="G207" s="8" t="s">
        <v>989</v>
      </c>
      <c r="H207" s="8">
        <v>539.94833755446598</v>
      </c>
      <c r="I207" s="8">
        <v>-0.38086012997457702</v>
      </c>
      <c r="J207" s="8">
        <v>1.98646811977303E-2</v>
      </c>
      <c r="M207" t="s">
        <v>990</v>
      </c>
      <c r="O207" t="s">
        <v>991</v>
      </c>
      <c r="R207" s="9" t="s">
        <v>992</v>
      </c>
      <c r="S207" s="9">
        <v>8236.2074845172301</v>
      </c>
      <c r="T207" s="9">
        <v>-0.44944200308274601</v>
      </c>
      <c r="U207" s="10">
        <v>1.14792381739134E-18</v>
      </c>
      <c r="W207" s="11" t="s">
        <v>992</v>
      </c>
      <c r="X207" s="11">
        <v>8236.2074845172301</v>
      </c>
      <c r="Y207" s="11">
        <v>-1.4703837874440999</v>
      </c>
      <c r="Z207" s="12">
        <v>2.3637193398150698E-189</v>
      </c>
      <c r="AC207" s="13" t="s">
        <v>253</v>
      </c>
      <c r="AE207" t="s">
        <v>993</v>
      </c>
    </row>
    <row r="208" spans="2:31" x14ac:dyDescent="0.2">
      <c r="B208" s="8" t="s">
        <v>968</v>
      </c>
      <c r="C208" s="8">
        <v>560.92188078633399</v>
      </c>
      <c r="D208" s="8">
        <v>0.70780944477487795</v>
      </c>
      <c r="E208" s="14">
        <v>3.5844625412985199E-6</v>
      </c>
      <c r="G208" s="8" t="s">
        <v>994</v>
      </c>
      <c r="H208" s="8">
        <v>1050.7582503199301</v>
      </c>
      <c r="I208" s="8">
        <v>0.26226498151475802</v>
      </c>
      <c r="J208" s="8">
        <v>8.44986493199711E-2</v>
      </c>
      <c r="M208" t="s">
        <v>995</v>
      </c>
      <c r="O208" t="s">
        <v>996</v>
      </c>
      <c r="R208" s="9" t="s">
        <v>997</v>
      </c>
      <c r="S208" s="9">
        <v>5642.8923809257903</v>
      </c>
      <c r="T208" s="9">
        <v>-0.64331278179691598</v>
      </c>
      <c r="U208" s="10">
        <v>5.1462763766924902E-33</v>
      </c>
      <c r="W208" s="11" t="s">
        <v>997</v>
      </c>
      <c r="X208" s="11">
        <v>5642.8923809257903</v>
      </c>
      <c r="Y208" s="11">
        <v>-1.2422894402267799</v>
      </c>
      <c r="Z208" s="12">
        <v>8.2724860873829397E-124</v>
      </c>
      <c r="AC208" s="13" t="s">
        <v>998</v>
      </c>
      <c r="AE208" t="s">
        <v>999</v>
      </c>
    </row>
    <row r="209" spans="2:31" x14ac:dyDescent="0.2">
      <c r="B209" s="8" t="s">
        <v>973</v>
      </c>
      <c r="C209" s="8">
        <v>17000.6588437389</v>
      </c>
      <c r="D209" s="8">
        <v>-1.1693269358118299</v>
      </c>
      <c r="E209" s="14">
        <v>3.8018815401698502E-23</v>
      </c>
      <c r="G209" s="8" t="s">
        <v>1000</v>
      </c>
      <c r="H209" s="8">
        <v>3515.18931859451</v>
      </c>
      <c r="I209" s="8">
        <v>0.12545072637777599</v>
      </c>
      <c r="J209" s="8">
        <v>0.36677683734120697</v>
      </c>
      <c r="M209" t="s">
        <v>1001</v>
      </c>
      <c r="O209" t="s">
        <v>1002</v>
      </c>
      <c r="R209" s="9" t="s">
        <v>1003</v>
      </c>
      <c r="S209" s="9">
        <v>3348.2968607216199</v>
      </c>
      <c r="T209" s="9">
        <v>0.29092823790818101</v>
      </c>
      <c r="U209" s="10">
        <v>1.07168937418977E-5</v>
      </c>
      <c r="W209" s="11" t="s">
        <v>1003</v>
      </c>
      <c r="X209" s="11">
        <v>3348.2968607216199</v>
      </c>
      <c r="Y209" s="11">
        <v>0.79261880915248895</v>
      </c>
      <c r="Z209" s="12">
        <v>1.21438367816106E-36</v>
      </c>
      <c r="AC209" s="13" t="s">
        <v>1004</v>
      </c>
      <c r="AE209" t="s">
        <v>1005</v>
      </c>
    </row>
    <row r="210" spans="2:31" x14ac:dyDescent="0.2">
      <c r="B210" s="8" t="s">
        <v>773</v>
      </c>
      <c r="C210" s="8">
        <v>18.850521995388501</v>
      </c>
      <c r="D210" s="8">
        <v>7.4265565444514703</v>
      </c>
      <c r="E210" s="14">
        <v>3.1418348714181799E-6</v>
      </c>
      <c r="G210" s="8" t="s">
        <v>1006</v>
      </c>
      <c r="H210" s="8">
        <v>1038.03696277023</v>
      </c>
      <c r="I210" s="8">
        <v>0.80248968585691505</v>
      </c>
      <c r="J210" s="14">
        <v>2.4345878838031101E-9</v>
      </c>
      <c r="K210" s="14"/>
      <c r="M210" t="s">
        <v>1007</v>
      </c>
      <c r="O210" t="s">
        <v>1008</v>
      </c>
      <c r="R210" s="9" t="s">
        <v>1009</v>
      </c>
      <c r="S210" s="9">
        <v>5520.60199608526</v>
      </c>
      <c r="T210" s="9">
        <v>3.0325274146952999E-3</v>
      </c>
      <c r="U210" s="9">
        <v>0.96446747618877604</v>
      </c>
      <c r="W210" s="11" t="s">
        <v>1009</v>
      </c>
      <c r="X210" s="11">
        <v>5520.60199608526</v>
      </c>
      <c r="Y210" s="11">
        <v>-0.53997574753886002</v>
      </c>
      <c r="Z210" s="12">
        <v>5.0392698819890401E-22</v>
      </c>
      <c r="AC210" s="13" t="s">
        <v>1010</v>
      </c>
      <c r="AE210" t="s">
        <v>1011</v>
      </c>
    </row>
    <row r="211" spans="2:31" x14ac:dyDescent="0.2">
      <c r="B211" s="8" t="s">
        <v>975</v>
      </c>
      <c r="C211" s="8">
        <v>1900.4987617305801</v>
      </c>
      <c r="D211" s="8">
        <v>-0.63313995790038202</v>
      </c>
      <c r="E211" s="14">
        <v>1.00361891817353E-6</v>
      </c>
      <c r="G211" s="8" t="s">
        <v>1012</v>
      </c>
      <c r="H211" s="8">
        <v>739.48400864985899</v>
      </c>
      <c r="I211" s="8">
        <v>0.28049927433622102</v>
      </c>
      <c r="J211" s="8">
        <v>7.0322503756453797E-2</v>
      </c>
      <c r="M211" t="s">
        <v>1013</v>
      </c>
      <c r="O211" t="s">
        <v>1014</v>
      </c>
      <c r="R211" s="9" t="s">
        <v>844</v>
      </c>
      <c r="S211" s="9">
        <v>873.77834094240404</v>
      </c>
      <c r="T211" s="9">
        <v>1.2512162491021599</v>
      </c>
      <c r="U211" s="10">
        <v>3.3578664617489499E-30</v>
      </c>
      <c r="W211" s="11" t="s">
        <v>844</v>
      </c>
      <c r="X211" s="11">
        <v>873.77834094240404</v>
      </c>
      <c r="Y211" s="11">
        <v>1.5657654314292799</v>
      </c>
      <c r="Z211" s="12">
        <v>2.20843955909476E-49</v>
      </c>
      <c r="AC211" s="13" t="s">
        <v>1015</v>
      </c>
      <c r="AE211" t="s">
        <v>1016</v>
      </c>
    </row>
    <row r="212" spans="2:31" x14ac:dyDescent="0.2">
      <c r="B212" s="8" t="s">
        <v>981</v>
      </c>
      <c r="C212" s="8">
        <v>1435.38511713803</v>
      </c>
      <c r="D212" s="8">
        <v>-0.420336665111749</v>
      </c>
      <c r="E212" s="8">
        <v>2.1438135352248198E-3</v>
      </c>
      <c r="G212" s="8" t="s">
        <v>921</v>
      </c>
      <c r="H212" s="8">
        <v>728.76015895381602</v>
      </c>
      <c r="I212" s="8">
        <v>-1.3131149815921099</v>
      </c>
      <c r="J212" s="14">
        <v>7.8299602645362599E-20</v>
      </c>
      <c r="K212" s="14"/>
      <c r="M212" t="s">
        <v>1017</v>
      </c>
      <c r="O212" t="s">
        <v>1018</v>
      </c>
      <c r="R212" s="9" t="s">
        <v>1019</v>
      </c>
      <c r="S212" s="9">
        <v>5956.7177056493501</v>
      </c>
      <c r="T212" s="9">
        <v>-0.58025659212176195</v>
      </c>
      <c r="U212" s="10">
        <v>2.3317701071249E-29</v>
      </c>
      <c r="W212" s="11" t="s">
        <v>1019</v>
      </c>
      <c r="X212" s="11">
        <v>5956.7177056493501</v>
      </c>
      <c r="Y212" s="11">
        <v>-0.118272223710956</v>
      </c>
      <c r="Z212" s="11">
        <v>2.1096503048153099E-2</v>
      </c>
      <c r="AC212" s="13" t="s">
        <v>1020</v>
      </c>
      <c r="AE212" t="s">
        <v>1021</v>
      </c>
    </row>
    <row r="213" spans="2:31" x14ac:dyDescent="0.2">
      <c r="B213" s="8" t="s">
        <v>986</v>
      </c>
      <c r="C213" s="8">
        <v>2150.4327428484798</v>
      </c>
      <c r="D213" s="8">
        <v>0.55007587944414904</v>
      </c>
      <c r="E213" s="14">
        <v>3.6622581149163002E-5</v>
      </c>
      <c r="G213" s="8" t="s">
        <v>1022</v>
      </c>
      <c r="H213" s="8">
        <v>185.04680291536599</v>
      </c>
      <c r="I213" s="8">
        <v>-8.0628927881950696E-2</v>
      </c>
      <c r="J213" s="8">
        <v>0.76559026572924005</v>
      </c>
      <c r="M213" t="s">
        <v>96</v>
      </c>
      <c r="O213" t="s">
        <v>1023</v>
      </c>
      <c r="R213" s="9" t="s">
        <v>1024</v>
      </c>
      <c r="S213" s="9">
        <v>2413.5085381600002</v>
      </c>
      <c r="T213" s="9">
        <v>-0.49033125975264902</v>
      </c>
      <c r="U213" s="10">
        <v>1.86087007798374E-9</v>
      </c>
      <c r="W213" s="11" t="s">
        <v>1024</v>
      </c>
      <c r="X213" s="11">
        <v>2413.5085381600002</v>
      </c>
      <c r="Y213" s="11">
        <v>-0.51073712958043405</v>
      </c>
      <c r="Z213" s="12">
        <v>8.5206174400460194E-11</v>
      </c>
      <c r="AC213" s="13" t="s">
        <v>147</v>
      </c>
      <c r="AE213" t="s">
        <v>1025</v>
      </c>
    </row>
    <row r="214" spans="2:31" x14ac:dyDescent="0.2">
      <c r="B214" s="8" t="s">
        <v>989</v>
      </c>
      <c r="C214" s="8">
        <v>573.52182613231901</v>
      </c>
      <c r="D214" s="8">
        <v>0.51267964687156697</v>
      </c>
      <c r="E214" s="8">
        <v>1.15454015599979E-3</v>
      </c>
      <c r="G214" s="8" t="s">
        <v>1026</v>
      </c>
      <c r="H214" s="8">
        <v>292.76977004265399</v>
      </c>
      <c r="I214" s="8">
        <v>2.3547678195205601E-2</v>
      </c>
      <c r="J214" s="8">
        <v>0.91795997842477794</v>
      </c>
      <c r="M214" t="s">
        <v>724</v>
      </c>
      <c r="O214" t="s">
        <v>1027</v>
      </c>
      <c r="R214" s="9" t="s">
        <v>1028</v>
      </c>
      <c r="S214" s="9">
        <v>8.9327969632231099</v>
      </c>
      <c r="T214" s="9">
        <v>-1.1957182874924801</v>
      </c>
      <c r="U214" s="9">
        <v>0.26478562509111098</v>
      </c>
      <c r="W214" s="11" t="s">
        <v>1028</v>
      </c>
      <c r="X214" s="11">
        <v>8.9327969632231099</v>
      </c>
      <c r="Y214" s="11">
        <v>-2.8157156403030599</v>
      </c>
      <c r="Z214" s="11">
        <v>7.8049899941379898E-3</v>
      </c>
      <c r="AC214" s="13" t="s">
        <v>861</v>
      </c>
      <c r="AE214" t="s">
        <v>1029</v>
      </c>
    </row>
    <row r="215" spans="2:31" x14ac:dyDescent="0.2">
      <c r="B215" s="8" t="s">
        <v>994</v>
      </c>
      <c r="C215" s="8">
        <v>1132.6698082842699</v>
      </c>
      <c r="D215" s="8">
        <v>-5.5943417697277099E-2</v>
      </c>
      <c r="E215" s="8">
        <v>0.70496308709350597</v>
      </c>
      <c r="G215" s="8" t="s">
        <v>1030</v>
      </c>
      <c r="H215" s="8">
        <v>123.09729651586601</v>
      </c>
      <c r="I215" s="8">
        <v>0.183337015036378</v>
      </c>
      <c r="J215" s="8">
        <v>0.541089117998936</v>
      </c>
      <c r="M215" t="s">
        <v>1031</v>
      </c>
      <c r="O215" t="s">
        <v>1032</v>
      </c>
      <c r="R215" s="9" t="s">
        <v>1033</v>
      </c>
      <c r="S215" s="9">
        <v>2568.5427982339202</v>
      </c>
      <c r="T215" s="9">
        <v>-0.158838869662009</v>
      </c>
      <c r="U215" s="9">
        <v>2.0698055045636699E-2</v>
      </c>
      <c r="W215" s="11" t="s">
        <v>1033</v>
      </c>
      <c r="X215" s="11">
        <v>2568.5427982339202</v>
      </c>
      <c r="Y215" s="11">
        <v>-0.80648804326183099</v>
      </c>
      <c r="Z215" s="12">
        <v>2.2398762349788901E-36</v>
      </c>
      <c r="AC215" s="13" t="s">
        <v>1034</v>
      </c>
      <c r="AE215" t="s">
        <v>1035</v>
      </c>
    </row>
    <row r="216" spans="2:31" x14ac:dyDescent="0.2">
      <c r="B216" s="8" t="s">
        <v>1000</v>
      </c>
      <c r="C216" s="8">
        <v>2902.22235664855</v>
      </c>
      <c r="D216" s="8">
        <v>-0.81004724343196399</v>
      </c>
      <c r="E216" s="14">
        <v>7.6356671523697306E-11</v>
      </c>
      <c r="G216" s="8" t="s">
        <v>1036</v>
      </c>
      <c r="H216" s="8">
        <v>69235.338734631499</v>
      </c>
      <c r="I216" s="8">
        <v>0.86997674891514998</v>
      </c>
      <c r="J216" s="14">
        <v>4.2493178229733498E-11</v>
      </c>
      <c r="K216" s="14"/>
      <c r="M216" t="s">
        <v>1037</v>
      </c>
      <c r="O216" t="s">
        <v>1038</v>
      </c>
      <c r="R216" s="9" t="s">
        <v>1039</v>
      </c>
      <c r="S216" s="9">
        <v>1303.5999269159399</v>
      </c>
      <c r="T216" s="9">
        <v>0.24208823018553699</v>
      </c>
      <c r="U216" s="9">
        <v>6.2255770652331101E-3</v>
      </c>
      <c r="W216" s="11" t="s">
        <v>1039</v>
      </c>
      <c r="X216" s="11">
        <v>1303.5999269159399</v>
      </c>
      <c r="Y216" s="11">
        <v>0.67774959495353304</v>
      </c>
      <c r="Z216" s="12">
        <v>7.45638437574233E-17</v>
      </c>
      <c r="AC216" s="13" t="s">
        <v>1040</v>
      </c>
      <c r="AE216" t="s">
        <v>1041</v>
      </c>
    </row>
    <row r="217" spans="2:31" x14ac:dyDescent="0.2">
      <c r="B217" s="8" t="s">
        <v>1006</v>
      </c>
      <c r="C217" s="8">
        <v>923.98276748193496</v>
      </c>
      <c r="D217" s="8">
        <v>-1.3592190878636501</v>
      </c>
      <c r="E217" s="14">
        <v>9.56841287690892E-24</v>
      </c>
      <c r="G217" s="8" t="s">
        <v>1042</v>
      </c>
      <c r="H217" s="8">
        <v>424.93133767089199</v>
      </c>
      <c r="I217" s="8">
        <v>-0.14555654989063099</v>
      </c>
      <c r="J217" s="8">
        <v>0.45679799409218302</v>
      </c>
      <c r="M217" t="s">
        <v>1043</v>
      </c>
      <c r="O217" t="s">
        <v>813</v>
      </c>
      <c r="R217" s="9" t="s">
        <v>1044</v>
      </c>
      <c r="S217" s="9">
        <v>522.610190883374</v>
      </c>
      <c r="T217" s="9">
        <v>0.26639340196077899</v>
      </c>
      <c r="U217" s="9">
        <v>5.4911888042901702E-2</v>
      </c>
      <c r="W217" s="11" t="s">
        <v>1044</v>
      </c>
      <c r="X217" s="11">
        <v>522.610190883374</v>
      </c>
      <c r="Y217" s="11">
        <v>0.81787560319380104</v>
      </c>
      <c r="Z217" s="12">
        <v>6.1622778890166297E-11</v>
      </c>
      <c r="AC217" s="13" t="s">
        <v>1045</v>
      </c>
      <c r="AE217" t="s">
        <v>1046</v>
      </c>
    </row>
    <row r="218" spans="2:31" x14ac:dyDescent="0.2">
      <c r="B218" s="8" t="s">
        <v>1012</v>
      </c>
      <c r="C218" s="8">
        <v>564.63059663121896</v>
      </c>
      <c r="D218" s="8">
        <v>-1.38987078548645</v>
      </c>
      <c r="E218" s="14">
        <v>9.6217815512770801E-21</v>
      </c>
      <c r="G218" s="8" t="s">
        <v>861</v>
      </c>
      <c r="H218" s="8">
        <v>43.375503551156697</v>
      </c>
      <c r="I218" s="8">
        <v>1.2738047597250499</v>
      </c>
      <c r="J218" s="8">
        <v>2.6346161503522699E-3</v>
      </c>
      <c r="M218" t="s">
        <v>1047</v>
      </c>
      <c r="O218" t="s">
        <v>1048</v>
      </c>
      <c r="R218" s="9" t="s">
        <v>1049</v>
      </c>
      <c r="S218" s="9">
        <v>7.44449403684657</v>
      </c>
      <c r="T218" s="9">
        <v>-0.69571224384599195</v>
      </c>
      <c r="U218" s="9">
        <v>0.58702395073256497</v>
      </c>
      <c r="W218" s="11" t="s">
        <v>1049</v>
      </c>
      <c r="X218" s="11">
        <v>7.44449403684657</v>
      </c>
      <c r="Y218" s="11">
        <v>-1.30550625265655</v>
      </c>
      <c r="Z218" s="11">
        <v>0.25770589233200403</v>
      </c>
      <c r="AC218" s="13" t="s">
        <v>771</v>
      </c>
      <c r="AE218" t="s">
        <v>1050</v>
      </c>
    </row>
    <row r="219" spans="2:31" x14ac:dyDescent="0.2">
      <c r="B219" s="8" t="s">
        <v>921</v>
      </c>
      <c r="C219" s="8">
        <v>1695.0206172378701</v>
      </c>
      <c r="D219" s="8">
        <v>2.8159605450118201</v>
      </c>
      <c r="E219" s="14">
        <v>7.04926770078864E-105</v>
      </c>
      <c r="G219" s="8" t="s">
        <v>1051</v>
      </c>
      <c r="H219" s="8">
        <v>1279.5057688258601</v>
      </c>
      <c r="I219" s="8">
        <v>0.286828086829996</v>
      </c>
      <c r="J219" s="8">
        <v>6.3586750391573396E-2</v>
      </c>
      <c r="M219" t="s">
        <v>1052</v>
      </c>
      <c r="O219" t="s">
        <v>1053</v>
      </c>
      <c r="R219" s="9" t="s">
        <v>1054</v>
      </c>
      <c r="S219" s="9">
        <v>753.58749263384595</v>
      </c>
      <c r="T219" s="9">
        <v>-0.17042218186361699</v>
      </c>
      <c r="U219" s="9">
        <v>0.25271372023208499</v>
      </c>
      <c r="W219" s="11" t="s">
        <v>1054</v>
      </c>
      <c r="X219" s="11">
        <v>753.58749263384595</v>
      </c>
      <c r="Y219" s="11">
        <v>0.24022632809351599</v>
      </c>
      <c r="Z219" s="11">
        <v>8.1719253662045493E-2</v>
      </c>
      <c r="AC219" s="13" t="s">
        <v>1055</v>
      </c>
      <c r="AE219" t="s">
        <v>231</v>
      </c>
    </row>
    <row r="220" spans="2:31" x14ac:dyDescent="0.2">
      <c r="B220" s="8" t="s">
        <v>1022</v>
      </c>
      <c r="C220" s="8">
        <v>190.61810874029399</v>
      </c>
      <c r="D220" s="8">
        <v>0.14102931002190899</v>
      </c>
      <c r="E220" s="8">
        <v>0.54862987049152301</v>
      </c>
      <c r="G220" s="8" t="s">
        <v>1056</v>
      </c>
      <c r="H220" s="8">
        <v>784.44244953926705</v>
      </c>
      <c r="I220" s="8">
        <v>-0.81319440135398602</v>
      </c>
      <c r="J220" s="14">
        <v>6.6597761699347504E-8</v>
      </c>
      <c r="K220" s="14"/>
      <c r="M220" t="s">
        <v>214</v>
      </c>
      <c r="O220" t="s">
        <v>1057</v>
      </c>
      <c r="R220" s="9" t="s">
        <v>1058</v>
      </c>
      <c r="S220" s="9">
        <v>2613.6368495598299</v>
      </c>
      <c r="T220" s="9">
        <v>-1.04548230648342</v>
      </c>
      <c r="U220" s="10">
        <v>3.5639177369521902E-54</v>
      </c>
      <c r="W220" s="11" t="s">
        <v>1058</v>
      </c>
      <c r="X220" s="11">
        <v>2613.6368495598299</v>
      </c>
      <c r="Y220" s="11">
        <v>-1.43300782881158</v>
      </c>
      <c r="Z220" s="12">
        <v>1.9695176443697001E-107</v>
      </c>
      <c r="AC220" s="13" t="s">
        <v>1059</v>
      </c>
      <c r="AE220" t="s">
        <v>1060</v>
      </c>
    </row>
    <row r="221" spans="2:31" x14ac:dyDescent="0.2">
      <c r="B221" s="8" t="s">
        <v>1026</v>
      </c>
      <c r="C221" s="8">
        <v>319.869121809852</v>
      </c>
      <c r="D221" s="8">
        <v>0.202378678139085</v>
      </c>
      <c r="E221" s="8">
        <v>0.30458347814797998</v>
      </c>
      <c r="G221" s="8" t="s">
        <v>1061</v>
      </c>
      <c r="H221" s="8">
        <v>3263.7236658163602</v>
      </c>
      <c r="I221" s="8">
        <v>0.77014427607214297</v>
      </c>
      <c r="J221" s="14">
        <v>1.829758281436E-10</v>
      </c>
      <c r="K221" s="14"/>
      <c r="M221" t="s">
        <v>428</v>
      </c>
      <c r="O221" t="s">
        <v>1062</v>
      </c>
      <c r="R221" s="9" t="s">
        <v>1063</v>
      </c>
      <c r="S221" s="9">
        <v>3345.82397576223</v>
      </c>
      <c r="T221" s="9">
        <v>-9.6285621459831994E-2</v>
      </c>
      <c r="U221" s="9">
        <v>0.14584205098169301</v>
      </c>
      <c r="W221" s="11" t="s">
        <v>1063</v>
      </c>
      <c r="X221" s="11">
        <v>3345.82397576223</v>
      </c>
      <c r="Y221" s="11">
        <v>-0.538149109260596</v>
      </c>
      <c r="Z221" s="12">
        <v>4.13857550115663E-19</v>
      </c>
      <c r="AC221" s="13" t="s">
        <v>300</v>
      </c>
      <c r="AE221" t="s">
        <v>1064</v>
      </c>
    </row>
    <row r="222" spans="2:31" x14ac:dyDescent="0.2">
      <c r="B222" s="8" t="s">
        <v>1030</v>
      </c>
      <c r="C222" s="8">
        <v>180.662214158365</v>
      </c>
      <c r="D222" s="8">
        <v>0.79895461034367599</v>
      </c>
      <c r="E222" s="8">
        <v>2.41271971279486E-4</v>
      </c>
      <c r="G222" s="8" t="s">
        <v>1065</v>
      </c>
      <c r="H222" s="8">
        <v>352.939573305848</v>
      </c>
      <c r="I222" s="8">
        <v>-0.76856434289258002</v>
      </c>
      <c r="J222" s="14">
        <v>1.2869668354330699E-5</v>
      </c>
      <c r="K222" s="14"/>
      <c r="M222" t="s">
        <v>285</v>
      </c>
      <c r="O222" t="s">
        <v>1066</v>
      </c>
      <c r="R222" s="9" t="s">
        <v>1067</v>
      </c>
      <c r="S222" s="9">
        <v>1370.7299892619999</v>
      </c>
      <c r="T222" s="9">
        <v>0.72128488736885099</v>
      </c>
      <c r="U222" s="10">
        <v>2.8121587868284899E-19</v>
      </c>
      <c r="W222" s="11" t="s">
        <v>1067</v>
      </c>
      <c r="X222" s="11">
        <v>1370.7299892619999</v>
      </c>
      <c r="Y222" s="11">
        <v>0.75442784714647304</v>
      </c>
      <c r="Z222" s="12">
        <v>2.68469808477154E-22</v>
      </c>
      <c r="AC222" s="13" t="s">
        <v>1068</v>
      </c>
      <c r="AE222" t="s">
        <v>1069</v>
      </c>
    </row>
    <row r="223" spans="2:31" x14ac:dyDescent="0.2">
      <c r="B223" s="8" t="s">
        <v>1036</v>
      </c>
      <c r="C223" s="8">
        <v>63129.872233228598</v>
      </c>
      <c r="D223" s="8">
        <v>-1.3204126231551001</v>
      </c>
      <c r="E223" s="14">
        <v>1.9233738009802101E-22</v>
      </c>
      <c r="G223" s="8" t="s">
        <v>860</v>
      </c>
      <c r="H223" s="8">
        <v>12.6477008267139</v>
      </c>
      <c r="I223" s="8">
        <v>-6.8621686588521502</v>
      </c>
      <c r="J223" s="14">
        <v>4.5260180521670702E-5</v>
      </c>
      <c r="K223" s="14"/>
      <c r="M223" t="s">
        <v>1070</v>
      </c>
      <c r="O223" t="s">
        <v>1071</v>
      </c>
      <c r="R223" s="9" t="s">
        <v>1072</v>
      </c>
      <c r="S223" s="9">
        <v>3951.7315389974601</v>
      </c>
      <c r="T223" s="9">
        <v>-1.36079654519634E-3</v>
      </c>
      <c r="U223" s="9">
        <v>0.98498445294183501</v>
      </c>
      <c r="W223" s="11" t="s">
        <v>1072</v>
      </c>
      <c r="X223" s="11">
        <v>3951.7315389974601</v>
      </c>
      <c r="Y223" s="11">
        <v>0.14838307833192599</v>
      </c>
      <c r="Z223" s="11">
        <v>2.5031837643163999E-2</v>
      </c>
      <c r="AC223" s="13" t="s">
        <v>1073</v>
      </c>
      <c r="AE223" t="s">
        <v>1074</v>
      </c>
    </row>
    <row r="224" spans="2:31" x14ac:dyDescent="0.2">
      <c r="B224" s="8" t="s">
        <v>1042</v>
      </c>
      <c r="C224" s="8">
        <v>390.25695768892302</v>
      </c>
      <c r="D224" s="8">
        <v>-0.120526096725434</v>
      </c>
      <c r="E224" s="8">
        <v>0.51191831556418199</v>
      </c>
      <c r="G224" s="8" t="s">
        <v>1075</v>
      </c>
      <c r="H224" s="8">
        <v>470.68551398407698</v>
      </c>
      <c r="I224" s="8">
        <v>0.15859512172611201</v>
      </c>
      <c r="J224" s="8">
        <v>0.41282583861677702</v>
      </c>
      <c r="M224" t="s">
        <v>155</v>
      </c>
      <c r="O224" t="s">
        <v>1076</v>
      </c>
      <c r="R224" s="9" t="s">
        <v>1077</v>
      </c>
      <c r="S224" s="9">
        <v>4.5485554222066398</v>
      </c>
      <c r="T224" s="9">
        <v>2.4897716722847698</v>
      </c>
      <c r="U224" s="9">
        <v>0.124061723283048</v>
      </c>
      <c r="W224" s="11" t="s">
        <v>1077</v>
      </c>
      <c r="X224" s="11">
        <v>4.5485554222066398</v>
      </c>
      <c r="Y224" s="11">
        <v>-0.16791772789033699</v>
      </c>
      <c r="Z224" s="11">
        <v>0.92834656358529799</v>
      </c>
      <c r="AC224" s="13" t="s">
        <v>687</v>
      </c>
      <c r="AE224" t="s">
        <v>382</v>
      </c>
    </row>
    <row r="225" spans="2:31" x14ac:dyDescent="0.2">
      <c r="B225" s="8" t="s">
        <v>861</v>
      </c>
      <c r="C225" s="8">
        <v>75.205708033670106</v>
      </c>
      <c r="D225" s="8">
        <v>0.52361338351796005</v>
      </c>
      <c r="E225" s="8">
        <v>0.10973657167951099</v>
      </c>
      <c r="G225" s="8" t="s">
        <v>1078</v>
      </c>
      <c r="H225" s="8">
        <v>783.70045065928298</v>
      </c>
      <c r="I225" s="8">
        <v>5.42731809158115E-2</v>
      </c>
      <c r="J225" s="8">
        <v>0.77954430904957905</v>
      </c>
      <c r="M225" t="s">
        <v>1079</v>
      </c>
      <c r="O225" t="s">
        <v>1080</v>
      </c>
      <c r="R225" s="9" t="s">
        <v>1081</v>
      </c>
      <c r="S225" s="9">
        <v>7097.4246803486003</v>
      </c>
      <c r="T225" s="9">
        <v>-0.262940488620719</v>
      </c>
      <c r="U225" s="10">
        <v>9.5346864789849299E-8</v>
      </c>
      <c r="W225" s="11" t="s">
        <v>1081</v>
      </c>
      <c r="X225" s="11">
        <v>7097.4246803486003</v>
      </c>
      <c r="Y225" s="11">
        <v>-0.24329933639241899</v>
      </c>
      <c r="Z225" s="12">
        <v>3.5578257101893498E-7</v>
      </c>
      <c r="AC225" s="13" t="s">
        <v>1082</v>
      </c>
      <c r="AE225" t="s">
        <v>1083</v>
      </c>
    </row>
    <row r="226" spans="2:31" x14ac:dyDescent="0.2">
      <c r="B226" s="8" t="s">
        <v>1051</v>
      </c>
      <c r="C226" s="8">
        <v>1437.9015180731899</v>
      </c>
      <c r="D226" s="8">
        <v>4.2344203863716803E-2</v>
      </c>
      <c r="E226" s="8">
        <v>0.78916942985490801</v>
      </c>
      <c r="G226" s="8" t="s">
        <v>1084</v>
      </c>
      <c r="H226" s="8">
        <v>508.44767135067099</v>
      </c>
      <c r="I226" s="8">
        <v>-0.39106978565959899</v>
      </c>
      <c r="J226" s="8">
        <v>2.2248763940607E-2</v>
      </c>
      <c r="M226" t="s">
        <v>288</v>
      </c>
      <c r="O226" t="s">
        <v>1085</v>
      </c>
      <c r="R226" s="9" t="s">
        <v>1086</v>
      </c>
      <c r="S226" s="9">
        <v>1022.92692433785</v>
      </c>
      <c r="T226" s="9">
        <v>0.39785213107703898</v>
      </c>
      <c r="U226" s="9">
        <v>6.4361413961388397E-4</v>
      </c>
      <c r="W226" s="11" t="s">
        <v>1086</v>
      </c>
      <c r="X226" s="11">
        <v>1022.92692433785</v>
      </c>
      <c r="Y226" s="11">
        <v>0.21757931697895999</v>
      </c>
      <c r="Z226" s="11">
        <v>5.6804485652544298E-2</v>
      </c>
      <c r="AC226" s="13" t="s">
        <v>1087</v>
      </c>
      <c r="AE226" t="s">
        <v>1088</v>
      </c>
    </row>
    <row r="227" spans="2:31" x14ac:dyDescent="0.2">
      <c r="B227" s="8" t="s">
        <v>1056</v>
      </c>
      <c r="C227" s="8">
        <v>807.21701017378302</v>
      </c>
      <c r="D227" s="8">
        <v>0.86055829733647504</v>
      </c>
      <c r="E227" s="14">
        <v>2.0376908240185201E-9</v>
      </c>
      <c r="G227" s="8" t="s">
        <v>1089</v>
      </c>
      <c r="H227" s="8">
        <v>630.45058634614202</v>
      </c>
      <c r="I227" s="8">
        <v>-8.0421466356164206E-2</v>
      </c>
      <c r="J227" s="8">
        <v>0.67002999855384504</v>
      </c>
      <c r="M227" t="s">
        <v>1090</v>
      </c>
      <c r="O227" t="s">
        <v>1091</v>
      </c>
      <c r="R227" s="9" t="s">
        <v>603</v>
      </c>
      <c r="S227" s="9">
        <v>4007.6229928007701</v>
      </c>
      <c r="T227" s="9">
        <v>2.2941349405408702</v>
      </c>
      <c r="U227" s="10">
        <v>8.5383483783252906E-225</v>
      </c>
      <c r="W227" s="11" t="s">
        <v>603</v>
      </c>
      <c r="X227" s="11">
        <v>4007.6229928007701</v>
      </c>
      <c r="Y227" s="11">
        <v>1.7044077960898001</v>
      </c>
      <c r="Z227" s="12">
        <v>3.5487169393874901E-127</v>
      </c>
      <c r="AC227" s="13" t="s">
        <v>235</v>
      </c>
      <c r="AE227" t="s">
        <v>1092</v>
      </c>
    </row>
    <row r="228" spans="2:31" x14ac:dyDescent="0.2">
      <c r="B228" s="8" t="s">
        <v>1061</v>
      </c>
      <c r="C228" s="8">
        <v>2916.9078493214402</v>
      </c>
      <c r="D228" s="8">
        <v>-1.2963885096633601</v>
      </c>
      <c r="E228" s="14">
        <v>2.1791989001656198E-28</v>
      </c>
      <c r="G228" s="8" t="s">
        <v>1093</v>
      </c>
      <c r="H228" s="8">
        <v>5670.9834918063898</v>
      </c>
      <c r="I228" s="8">
        <v>0.57833268463277898</v>
      </c>
      <c r="J228" s="14">
        <v>9.7951524880384395E-7</v>
      </c>
      <c r="K228" s="14"/>
      <c r="M228" t="s">
        <v>1094</v>
      </c>
      <c r="O228" t="s">
        <v>1095</v>
      </c>
      <c r="R228" s="9" t="s">
        <v>1096</v>
      </c>
      <c r="S228" s="9">
        <v>2.3071648347760201</v>
      </c>
      <c r="T228" s="9">
        <v>1.4861799730318701</v>
      </c>
      <c r="U228" s="9">
        <v>0.488695138516756</v>
      </c>
      <c r="W228" s="11" t="s">
        <v>1096</v>
      </c>
      <c r="X228" s="11">
        <v>2.3071648347760201</v>
      </c>
      <c r="Y228" s="11">
        <v>0.62920457061025503</v>
      </c>
      <c r="Z228" s="11">
        <v>0.76901108753396297</v>
      </c>
      <c r="AC228" s="13" t="s">
        <v>1097</v>
      </c>
      <c r="AE228" t="s">
        <v>1098</v>
      </c>
    </row>
    <row r="229" spans="2:31" x14ac:dyDescent="0.2">
      <c r="B229" s="8" t="s">
        <v>1065</v>
      </c>
      <c r="C229" s="8">
        <v>351.97876416155299</v>
      </c>
      <c r="D229" s="8">
        <v>0.74471801128836301</v>
      </c>
      <c r="E229" s="14">
        <v>2.0830211270222198E-5</v>
      </c>
      <c r="G229" s="8" t="s">
        <v>1099</v>
      </c>
      <c r="H229" s="8">
        <v>725.98498792203702</v>
      </c>
      <c r="I229" s="8">
        <v>-0.103672474939652</v>
      </c>
      <c r="J229" s="8">
        <v>0.56558658092597502</v>
      </c>
      <c r="M229" t="s">
        <v>1100</v>
      </c>
      <c r="O229" t="s">
        <v>1101</v>
      </c>
      <c r="R229" s="9" t="s">
        <v>252</v>
      </c>
      <c r="S229" s="9">
        <v>67.791645495097001</v>
      </c>
      <c r="T229" s="9">
        <v>2.1575447098286902</v>
      </c>
      <c r="U229" s="10">
        <v>1.35721983407471E-8</v>
      </c>
      <c r="W229" s="11" t="s">
        <v>252</v>
      </c>
      <c r="X229" s="11">
        <v>67.791645495097001</v>
      </c>
      <c r="Y229" s="11">
        <v>1.7329925645361</v>
      </c>
      <c r="Z229" s="12">
        <v>3.4565051972487901E-6</v>
      </c>
      <c r="AC229" s="13" t="s">
        <v>447</v>
      </c>
      <c r="AE229" t="s">
        <v>1102</v>
      </c>
    </row>
    <row r="230" spans="2:31" x14ac:dyDescent="0.2">
      <c r="B230" s="8" t="s">
        <v>860</v>
      </c>
      <c r="C230" s="8">
        <v>15.3188797129778</v>
      </c>
      <c r="D230" s="8">
        <v>7.1267667087671596</v>
      </c>
      <c r="E230" s="14">
        <v>1.0018414820346401E-5</v>
      </c>
      <c r="G230" s="8" t="s">
        <v>1103</v>
      </c>
      <c r="H230" s="8">
        <v>206.080991653827</v>
      </c>
      <c r="I230" s="8">
        <v>0.192755273809468</v>
      </c>
      <c r="J230" s="8">
        <v>0.435394570265484</v>
      </c>
      <c r="M230" t="s">
        <v>825</v>
      </c>
      <c r="O230" t="s">
        <v>1104</v>
      </c>
      <c r="R230" s="9" t="s">
        <v>1105</v>
      </c>
      <c r="S230" s="9">
        <v>11214.820754219299</v>
      </c>
      <c r="T230" s="9">
        <v>-0.137749773340163</v>
      </c>
      <c r="U230" s="9">
        <v>1.08986174646076E-2</v>
      </c>
      <c r="W230" s="11" t="s">
        <v>1105</v>
      </c>
      <c r="X230" s="11">
        <v>11214.820754219299</v>
      </c>
      <c r="Y230" s="11">
        <v>-0.41683008657836201</v>
      </c>
      <c r="Z230" s="12">
        <v>5.00645832586408E-16</v>
      </c>
      <c r="AC230" s="13" t="s">
        <v>1106</v>
      </c>
      <c r="AE230" t="s">
        <v>1107</v>
      </c>
    </row>
    <row r="231" spans="2:31" x14ac:dyDescent="0.2">
      <c r="B231" s="8" t="s">
        <v>1075</v>
      </c>
      <c r="C231" s="8">
        <v>475.46941556001701</v>
      </c>
      <c r="D231" s="8">
        <v>-0.15037516384934399</v>
      </c>
      <c r="E231" s="8">
        <v>0.40173610761311701</v>
      </c>
      <c r="G231" s="8" t="s">
        <v>1108</v>
      </c>
      <c r="H231" s="8">
        <v>513.18190832313201</v>
      </c>
      <c r="I231" s="8">
        <v>0.29911396289951497</v>
      </c>
      <c r="J231" s="8">
        <v>7.7731343009520296E-2</v>
      </c>
      <c r="M231" t="s">
        <v>1109</v>
      </c>
      <c r="O231" t="s">
        <v>1110</v>
      </c>
      <c r="R231" s="9" t="s">
        <v>1111</v>
      </c>
      <c r="S231" s="9">
        <v>38.907642679390896</v>
      </c>
      <c r="T231" s="9">
        <v>0.31656049130026398</v>
      </c>
      <c r="U231" s="9">
        <v>0.539534976791747</v>
      </c>
      <c r="W231" s="11" t="s">
        <v>1111</v>
      </c>
      <c r="X231" s="11">
        <v>38.907642679390896</v>
      </c>
      <c r="Y231" s="11">
        <v>-1.7049659595066</v>
      </c>
      <c r="Z231" s="11">
        <v>4.7179011709489702E-4</v>
      </c>
      <c r="AC231" s="13" t="s">
        <v>424</v>
      </c>
      <c r="AE231" t="s">
        <v>1112</v>
      </c>
    </row>
    <row r="232" spans="2:31" x14ac:dyDescent="0.2">
      <c r="B232" s="8" t="s">
        <v>1078</v>
      </c>
      <c r="C232" s="8">
        <v>854.02642372210801</v>
      </c>
      <c r="D232" s="8">
        <v>0.167997162043584</v>
      </c>
      <c r="E232" s="8">
        <v>0.30406756034283899</v>
      </c>
      <c r="G232" s="8" t="s">
        <v>1113</v>
      </c>
      <c r="H232" s="8">
        <v>267.487270453787</v>
      </c>
      <c r="I232" s="8">
        <v>0.31645003942792899</v>
      </c>
      <c r="J232" s="8">
        <v>0.13240314593963601</v>
      </c>
      <c r="M232" t="s">
        <v>1114</v>
      </c>
      <c r="O232" t="s">
        <v>1115</v>
      </c>
      <c r="R232" s="9" t="s">
        <v>1116</v>
      </c>
      <c r="S232" s="9">
        <v>338.95395197382999</v>
      </c>
      <c r="T232" s="9">
        <v>1.1199041685364099</v>
      </c>
      <c r="U232" s="10">
        <v>3.8818620804222604E-12</v>
      </c>
      <c r="W232" s="11" t="s">
        <v>1116</v>
      </c>
      <c r="X232" s="11">
        <v>338.95395197382999</v>
      </c>
      <c r="Y232" s="11">
        <v>0.44750033575801301</v>
      </c>
      <c r="Z232" s="11">
        <v>5.6794869424616002E-3</v>
      </c>
      <c r="AC232" s="13" t="s">
        <v>1117</v>
      </c>
      <c r="AE232" t="s">
        <v>1118</v>
      </c>
    </row>
    <row r="233" spans="2:31" x14ac:dyDescent="0.2">
      <c r="B233" s="8" t="s">
        <v>1084</v>
      </c>
      <c r="C233" s="8">
        <v>538.904533047928</v>
      </c>
      <c r="D233" s="8">
        <v>0.51675109915531703</v>
      </c>
      <c r="E233" s="8">
        <v>8.8708219417411003E-4</v>
      </c>
      <c r="G233" s="8" t="s">
        <v>1119</v>
      </c>
      <c r="H233" s="8">
        <v>692.81964628500202</v>
      </c>
      <c r="I233" s="8">
        <v>-0.89235939967187095</v>
      </c>
      <c r="J233" s="14">
        <v>1.0535640821993701E-9</v>
      </c>
      <c r="K233" s="14"/>
      <c r="M233" t="s">
        <v>858</v>
      </c>
      <c r="O233" t="s">
        <v>1120</v>
      </c>
      <c r="R233" s="9" t="s">
        <v>1121</v>
      </c>
      <c r="S233" s="9">
        <v>6827.6008886268301</v>
      </c>
      <c r="T233" s="9">
        <v>0.13470560243562599</v>
      </c>
      <c r="U233" s="9">
        <v>1.58648751354084E-2</v>
      </c>
      <c r="W233" s="11" t="s">
        <v>1121</v>
      </c>
      <c r="X233" s="11">
        <v>6827.6008886268301</v>
      </c>
      <c r="Y233" s="11">
        <v>0.51097721910807103</v>
      </c>
      <c r="Z233" s="12">
        <v>1.1922831995588101E-22</v>
      </c>
      <c r="AC233" s="13" t="s">
        <v>397</v>
      </c>
      <c r="AE233" t="s">
        <v>488</v>
      </c>
    </row>
    <row r="234" spans="2:31" x14ac:dyDescent="0.2">
      <c r="B234" s="8" t="s">
        <v>1089</v>
      </c>
      <c r="C234" s="8">
        <v>628.54591298900903</v>
      </c>
      <c r="D234" s="8">
        <v>4.98262808535712E-2</v>
      </c>
      <c r="E234" s="8">
        <v>0.77092065653184305</v>
      </c>
      <c r="G234" s="8" t="s">
        <v>1122</v>
      </c>
      <c r="H234" s="8">
        <v>194.86545970736501</v>
      </c>
      <c r="I234" s="8">
        <v>0.55659121505901499</v>
      </c>
      <c r="J234" s="8">
        <v>1.15267394929969E-2</v>
      </c>
      <c r="M234" t="s">
        <v>267</v>
      </c>
      <c r="O234" t="s">
        <v>1123</v>
      </c>
      <c r="R234" s="9" t="s">
        <v>1124</v>
      </c>
      <c r="S234" s="9">
        <v>2208.0591528233699</v>
      </c>
      <c r="T234" s="9">
        <v>0.38274867423303299</v>
      </c>
      <c r="U234" s="10">
        <v>9.6215226441389905E-8</v>
      </c>
      <c r="W234" s="11" t="s">
        <v>1124</v>
      </c>
      <c r="X234" s="11">
        <v>2208.0591528233699</v>
      </c>
      <c r="Y234" s="11">
        <v>0.57553311988201905</v>
      </c>
      <c r="Z234" s="12">
        <v>5.6492726536489305E-17</v>
      </c>
      <c r="AC234" s="13" t="s">
        <v>172</v>
      </c>
      <c r="AE234" t="s">
        <v>1125</v>
      </c>
    </row>
    <row r="235" spans="2:31" x14ac:dyDescent="0.2">
      <c r="B235" s="8" t="s">
        <v>1093</v>
      </c>
      <c r="C235" s="8">
        <v>6503.0800802600397</v>
      </c>
      <c r="D235" s="8">
        <v>-0.151484740234715</v>
      </c>
      <c r="E235" s="8">
        <v>0.21249923383508301</v>
      </c>
      <c r="G235" s="8" t="s">
        <v>1126</v>
      </c>
      <c r="H235" s="8">
        <v>5907.9216967437997</v>
      </c>
      <c r="I235" s="8">
        <v>7.9810404848967106E-2</v>
      </c>
      <c r="J235" s="8">
        <v>0.57152800094095801</v>
      </c>
      <c r="M235" t="s">
        <v>1127</v>
      </c>
      <c r="O235" t="s">
        <v>1128</v>
      </c>
      <c r="R235" s="9" t="s">
        <v>1129</v>
      </c>
      <c r="S235" s="9">
        <v>993.62174829646597</v>
      </c>
      <c r="T235" s="9">
        <v>0.87167754685465904</v>
      </c>
      <c r="U235" s="10">
        <v>8.06289563369538E-20</v>
      </c>
      <c r="W235" s="11" t="s">
        <v>1129</v>
      </c>
      <c r="X235" s="11">
        <v>993.62174829646597</v>
      </c>
      <c r="Y235" s="11">
        <v>0.78401034508466805</v>
      </c>
      <c r="Z235" s="12">
        <v>2.4193785879358299E-17</v>
      </c>
      <c r="AC235" s="13" t="s">
        <v>263</v>
      </c>
      <c r="AE235" t="s">
        <v>1130</v>
      </c>
    </row>
    <row r="236" spans="2:31" x14ac:dyDescent="0.2">
      <c r="B236" s="8" t="s">
        <v>1099</v>
      </c>
      <c r="C236" s="8">
        <v>816.27542205296902</v>
      </c>
      <c r="D236" s="8">
        <v>0.39547104530616201</v>
      </c>
      <c r="E236" s="8">
        <v>6.7863374134962701E-3</v>
      </c>
      <c r="G236" s="8" t="s">
        <v>1131</v>
      </c>
      <c r="H236" s="8">
        <v>3003.2638294101898</v>
      </c>
      <c r="I236" s="8">
        <v>0.52582962415339496</v>
      </c>
      <c r="J236" s="14">
        <v>1.9451499524413201E-5</v>
      </c>
      <c r="K236" s="14"/>
      <c r="M236" t="s">
        <v>832</v>
      </c>
      <c r="O236" t="s">
        <v>1132</v>
      </c>
      <c r="R236" s="9" t="s">
        <v>1133</v>
      </c>
      <c r="S236" s="9">
        <v>843.19400889420604</v>
      </c>
      <c r="T236" s="9">
        <v>0.24209847027842299</v>
      </c>
      <c r="U236" s="9">
        <v>2.17295893209998E-2</v>
      </c>
      <c r="W236" s="11" t="s">
        <v>1133</v>
      </c>
      <c r="X236" s="11">
        <v>843.19400889420604</v>
      </c>
      <c r="Y236" s="11">
        <v>0.491446883657434</v>
      </c>
      <c r="Z236" s="12">
        <v>3.9809184705361302E-7</v>
      </c>
      <c r="AC236" s="13" t="s">
        <v>627</v>
      </c>
      <c r="AE236" t="s">
        <v>502</v>
      </c>
    </row>
    <row r="237" spans="2:31" x14ac:dyDescent="0.2">
      <c r="B237" s="8" t="s">
        <v>1103</v>
      </c>
      <c r="C237" s="8">
        <v>248.53199077998499</v>
      </c>
      <c r="D237" s="8">
        <v>0.31561350978244102</v>
      </c>
      <c r="E237" s="8">
        <v>0.15301875481602101</v>
      </c>
      <c r="G237" s="8" t="s">
        <v>1134</v>
      </c>
      <c r="H237" s="8">
        <v>2838.45922494569</v>
      </c>
      <c r="I237" s="8">
        <v>0.398994528247816</v>
      </c>
      <c r="J237" s="8">
        <v>2.2229577572446101E-3</v>
      </c>
      <c r="M237" t="s">
        <v>1135</v>
      </c>
      <c r="O237" t="s">
        <v>1136</v>
      </c>
      <c r="R237" s="9" t="s">
        <v>1137</v>
      </c>
      <c r="S237" s="9">
        <v>1564.7570432505399</v>
      </c>
      <c r="T237" s="9">
        <v>0.13890245053567701</v>
      </c>
      <c r="U237" s="9">
        <v>8.8109504648388404E-2</v>
      </c>
      <c r="W237" s="11" t="s">
        <v>1137</v>
      </c>
      <c r="X237" s="11">
        <v>1564.7570432505399</v>
      </c>
      <c r="Y237" s="11">
        <v>-0.46194318507372301</v>
      </c>
      <c r="Z237" s="12">
        <v>7.8457510935546596E-10</v>
      </c>
      <c r="AC237" s="13" t="s">
        <v>1138</v>
      </c>
      <c r="AE237" t="s">
        <v>324</v>
      </c>
    </row>
    <row r="238" spans="2:31" x14ac:dyDescent="0.2">
      <c r="B238" s="8" t="s">
        <v>1108</v>
      </c>
      <c r="C238" s="8">
        <v>585.03552571913201</v>
      </c>
      <c r="D238" s="8">
        <v>7.1214787010830893E-2</v>
      </c>
      <c r="E238" s="8">
        <v>0.67037781856654799</v>
      </c>
      <c r="G238" s="8" t="s">
        <v>1139</v>
      </c>
      <c r="H238" s="8">
        <v>1036.02736342704</v>
      </c>
      <c r="I238" s="8">
        <v>-7.2439714732173394E-2</v>
      </c>
      <c r="J238" s="8">
        <v>0.66782838580474801</v>
      </c>
      <c r="M238" t="s">
        <v>126</v>
      </c>
      <c r="O238" t="s">
        <v>1140</v>
      </c>
      <c r="R238" s="9" t="s">
        <v>1141</v>
      </c>
      <c r="S238" s="9">
        <v>6751.9741144934296</v>
      </c>
      <c r="T238" s="9">
        <v>-0.63785911447494703</v>
      </c>
      <c r="U238" s="10">
        <v>6.9133497379640296E-29</v>
      </c>
      <c r="W238" s="11" t="s">
        <v>1141</v>
      </c>
      <c r="X238" s="11">
        <v>6751.9741144934296</v>
      </c>
      <c r="Y238" s="11">
        <v>-0.85161924685385704</v>
      </c>
      <c r="Z238" s="12">
        <v>1.8096254607686702E-52</v>
      </c>
      <c r="AC238" s="13" t="s">
        <v>804</v>
      </c>
      <c r="AE238" t="s">
        <v>1142</v>
      </c>
    </row>
    <row r="239" spans="2:31" x14ac:dyDescent="0.2">
      <c r="B239" s="8" t="s">
        <v>1113</v>
      </c>
      <c r="C239" s="8">
        <v>323.31351205766299</v>
      </c>
      <c r="D239" s="8">
        <v>0.21666492931565601</v>
      </c>
      <c r="E239" s="8">
        <v>0.25552296746854603</v>
      </c>
      <c r="G239" s="8" t="s">
        <v>1143</v>
      </c>
      <c r="H239" s="8">
        <v>1055.82593034406</v>
      </c>
      <c r="I239" s="8">
        <v>-0.52651650462333199</v>
      </c>
      <c r="J239" s="8">
        <v>2.5633271956479697E-4</v>
      </c>
      <c r="M239" t="s">
        <v>1144</v>
      </c>
      <c r="O239" t="s">
        <v>1145</v>
      </c>
      <c r="R239" s="9" t="s">
        <v>1146</v>
      </c>
      <c r="S239" s="9">
        <v>6000.84847300601</v>
      </c>
      <c r="T239" s="9">
        <v>-0.33833408654944402</v>
      </c>
      <c r="U239" s="10">
        <v>8.20045689822457E-9</v>
      </c>
      <c r="W239" s="11" t="s">
        <v>1146</v>
      </c>
      <c r="X239" s="11">
        <v>6000.84847300601</v>
      </c>
      <c r="Y239" s="11">
        <v>-1.0629931298911199</v>
      </c>
      <c r="Z239" s="12">
        <v>1.1096701262366801E-77</v>
      </c>
      <c r="AC239" s="13" t="s">
        <v>105</v>
      </c>
      <c r="AE239" t="s">
        <v>1147</v>
      </c>
    </row>
    <row r="240" spans="2:31" x14ac:dyDescent="0.2">
      <c r="B240" s="8" t="s">
        <v>1119</v>
      </c>
      <c r="C240" s="8">
        <v>853.12506731039105</v>
      </c>
      <c r="D240" s="8">
        <v>1.3162876632062499</v>
      </c>
      <c r="E240" s="14">
        <v>1.7960979972882501E-19</v>
      </c>
      <c r="G240" s="8" t="s">
        <v>1148</v>
      </c>
      <c r="H240" s="8">
        <v>203.214427958215</v>
      </c>
      <c r="I240" s="8">
        <v>-1.5912933665517199</v>
      </c>
      <c r="J240" s="14">
        <v>6.5441867607681304E-11</v>
      </c>
      <c r="K240" s="14"/>
      <c r="M240" t="s">
        <v>1149</v>
      </c>
      <c r="O240" t="s">
        <v>1150</v>
      </c>
      <c r="R240" s="9" t="s">
        <v>1151</v>
      </c>
      <c r="S240" s="9">
        <v>7243.9479175026399</v>
      </c>
      <c r="T240" s="9">
        <v>-0.84414374125310598</v>
      </c>
      <c r="U240" s="10">
        <v>6.4858638866399502E-71</v>
      </c>
      <c r="W240" s="11" t="s">
        <v>1151</v>
      </c>
      <c r="X240" s="11">
        <v>7243.9479175026399</v>
      </c>
      <c r="Y240" s="11">
        <v>-0.55904086816195098</v>
      </c>
      <c r="Z240" s="12">
        <v>5.0678049025253297E-34</v>
      </c>
      <c r="AC240" s="13" t="s">
        <v>1152</v>
      </c>
      <c r="AE240" t="s">
        <v>1153</v>
      </c>
    </row>
    <row r="241" spans="2:31" x14ac:dyDescent="0.2">
      <c r="B241" s="8" t="s">
        <v>1122</v>
      </c>
      <c r="C241" s="8">
        <v>333.20103241705101</v>
      </c>
      <c r="D241" s="8">
        <v>0.88876384228346195</v>
      </c>
      <c r="E241" s="14">
        <v>4.8176344880980104E-7</v>
      </c>
      <c r="G241" s="8" t="s">
        <v>1154</v>
      </c>
      <c r="H241" s="8">
        <v>822.50168649328805</v>
      </c>
      <c r="I241" s="8">
        <v>-5.1207187727627203E-2</v>
      </c>
      <c r="J241" s="8">
        <v>0.77569262979999098</v>
      </c>
      <c r="M241" t="s">
        <v>837</v>
      </c>
      <c r="O241" t="s">
        <v>1155</v>
      </c>
      <c r="R241" s="9" t="s">
        <v>1156</v>
      </c>
      <c r="S241" s="9">
        <v>2881.0313959847299</v>
      </c>
      <c r="T241" s="9">
        <v>-0.59720943835923701</v>
      </c>
      <c r="U241" s="9">
        <v>5.9094802891116998E-3</v>
      </c>
      <c r="W241" s="11" t="s">
        <v>1156</v>
      </c>
      <c r="X241" s="11">
        <v>2881.0313959847299</v>
      </c>
      <c r="Y241" s="11">
        <v>-0.76116623896421098</v>
      </c>
      <c r="Z241" s="11">
        <v>3.1806026038091101E-4</v>
      </c>
      <c r="AC241" s="13" t="s">
        <v>259</v>
      </c>
      <c r="AE241" t="s">
        <v>1010</v>
      </c>
    </row>
    <row r="242" spans="2:31" x14ac:dyDescent="0.2">
      <c r="B242" s="8" t="s">
        <v>1126</v>
      </c>
      <c r="C242" s="8">
        <v>7310.6870042312803</v>
      </c>
      <c r="D242" s="8">
        <v>0.47519337782350102</v>
      </c>
      <c r="E242" s="8">
        <v>5.0561274543734001E-4</v>
      </c>
      <c r="G242" s="8" t="s">
        <v>1157</v>
      </c>
      <c r="H242" s="8">
        <v>1415.17592691356</v>
      </c>
      <c r="I242" s="8">
        <v>0.46357323901363701</v>
      </c>
      <c r="J242" s="8">
        <v>4.4696546189383098E-4</v>
      </c>
      <c r="M242" t="s">
        <v>1158</v>
      </c>
      <c r="O242" t="s">
        <v>1159</v>
      </c>
      <c r="R242" s="9" t="s">
        <v>1160</v>
      </c>
      <c r="S242" s="9">
        <v>5262.4640764022897</v>
      </c>
      <c r="T242" s="9">
        <v>-0.61393275773490796</v>
      </c>
      <c r="U242" s="10">
        <v>1.88642955631553E-28</v>
      </c>
      <c r="W242" s="11" t="s">
        <v>1160</v>
      </c>
      <c r="X242" s="11">
        <v>5262.4640764022897</v>
      </c>
      <c r="Y242" s="11">
        <v>-1.0850556287520201</v>
      </c>
      <c r="Z242" s="12">
        <v>6.6201362481170496E-90</v>
      </c>
      <c r="AC242" s="13" t="s">
        <v>381</v>
      </c>
      <c r="AE242" t="s">
        <v>1017</v>
      </c>
    </row>
    <row r="243" spans="2:31" x14ac:dyDescent="0.2">
      <c r="B243" s="8" t="s">
        <v>1131</v>
      </c>
      <c r="C243" s="8">
        <v>3861.5540879567602</v>
      </c>
      <c r="D243" s="8">
        <v>0.21703220222646799</v>
      </c>
      <c r="E243" s="8">
        <v>7.0848869408776494E-2</v>
      </c>
      <c r="G243" s="8" t="s">
        <v>551</v>
      </c>
      <c r="H243" s="8">
        <v>48.925584823970297</v>
      </c>
      <c r="I243" s="8">
        <v>1.63784404878788</v>
      </c>
      <c r="J243" s="14">
        <v>7.1368138803518306E-5</v>
      </c>
      <c r="K243" s="14"/>
      <c r="M243" t="s">
        <v>1161</v>
      </c>
      <c r="O243" t="s">
        <v>1162</v>
      </c>
      <c r="R243" s="9" t="s">
        <v>1163</v>
      </c>
      <c r="S243" s="9">
        <v>3385.5020638668998</v>
      </c>
      <c r="T243" s="9">
        <v>-0.47287171999871902</v>
      </c>
      <c r="U243" s="10">
        <v>4.0799215495389997E-14</v>
      </c>
      <c r="W243" s="11" t="s">
        <v>1163</v>
      </c>
      <c r="X243" s="11">
        <v>3385.5020638668998</v>
      </c>
      <c r="Y243" s="11">
        <v>-0.78423378165677904</v>
      </c>
      <c r="Z243" s="12">
        <v>1.14303416773837E-38</v>
      </c>
      <c r="AC243" s="13" t="s">
        <v>1164</v>
      </c>
      <c r="AE243" t="s">
        <v>1165</v>
      </c>
    </row>
    <row r="244" spans="2:31" x14ac:dyDescent="0.2">
      <c r="B244" s="8" t="s">
        <v>1134</v>
      </c>
      <c r="C244" s="8">
        <v>3452.4692961057999</v>
      </c>
      <c r="D244" s="8">
        <v>0.16635708203967001</v>
      </c>
      <c r="E244" s="8">
        <v>0.245985495644678</v>
      </c>
      <c r="G244" s="8" t="s">
        <v>1166</v>
      </c>
      <c r="H244" s="8">
        <v>1274.52885698764</v>
      </c>
      <c r="I244" s="8">
        <v>-0.446985152229114</v>
      </c>
      <c r="J244" s="8">
        <v>2.1106302488010701E-3</v>
      </c>
      <c r="M244" t="s">
        <v>1167</v>
      </c>
      <c r="O244" t="s">
        <v>1168</v>
      </c>
      <c r="R244" s="9" t="s">
        <v>1169</v>
      </c>
      <c r="S244" s="9">
        <v>3228.79911737357</v>
      </c>
      <c r="T244" s="9">
        <v>-0.18206425440804799</v>
      </c>
      <c r="U244" s="9">
        <v>3.8264552629743102E-3</v>
      </c>
      <c r="W244" s="11" t="s">
        <v>1169</v>
      </c>
      <c r="X244" s="11">
        <v>3228.79911737357</v>
      </c>
      <c r="Y244" s="11">
        <v>0.43095445360727902</v>
      </c>
      <c r="Z244" s="12">
        <v>1.60728945438015E-13</v>
      </c>
      <c r="AC244" s="13" t="s">
        <v>1170</v>
      </c>
      <c r="AE244" t="s">
        <v>1171</v>
      </c>
    </row>
    <row r="245" spans="2:31" x14ac:dyDescent="0.2">
      <c r="B245" s="8" t="s">
        <v>1139</v>
      </c>
      <c r="C245" s="8">
        <v>1185.3684545979499</v>
      </c>
      <c r="D245" s="8">
        <v>0.41096597914400801</v>
      </c>
      <c r="E245" s="8">
        <v>2.62901119077382E-3</v>
      </c>
      <c r="G245" s="8" t="s">
        <v>1172</v>
      </c>
      <c r="H245" s="8">
        <v>15039.9389765344</v>
      </c>
      <c r="I245" s="8">
        <v>0.46695996509327897</v>
      </c>
      <c r="J245" s="8">
        <v>2.1735899058660701E-4</v>
      </c>
      <c r="M245" t="s">
        <v>1173</v>
      </c>
      <c r="O245" t="s">
        <v>1174</v>
      </c>
      <c r="R245" s="9" t="s">
        <v>1175</v>
      </c>
      <c r="S245" s="9">
        <v>4956.7212973290898</v>
      </c>
      <c r="T245" s="9">
        <v>-0.581184785679422</v>
      </c>
      <c r="U245" s="10">
        <v>2.28969828219985E-25</v>
      </c>
      <c r="W245" s="11" t="s">
        <v>1175</v>
      </c>
      <c r="X245" s="11">
        <v>4956.7212973290898</v>
      </c>
      <c r="Y245" s="11">
        <v>-0.66565579410782205</v>
      </c>
      <c r="Z245" s="12">
        <v>6.1289207083799997E-35</v>
      </c>
      <c r="AC245" s="13" t="s">
        <v>192</v>
      </c>
      <c r="AE245" t="s">
        <v>1176</v>
      </c>
    </row>
    <row r="246" spans="2:31" x14ac:dyDescent="0.2">
      <c r="B246" s="8" t="s">
        <v>1143</v>
      </c>
      <c r="C246" s="8">
        <v>1792.4915935132201</v>
      </c>
      <c r="D246" s="8">
        <v>1.6370312263192699</v>
      </c>
      <c r="E246" s="14">
        <v>1.03647522180191E-32</v>
      </c>
      <c r="G246" s="8" t="s">
        <v>1177</v>
      </c>
      <c r="H246" s="8">
        <v>694.75173738421699</v>
      </c>
      <c r="I246" s="8">
        <v>6.9995231003339098E-2</v>
      </c>
      <c r="J246" s="8">
        <v>0.70369600402703802</v>
      </c>
      <c r="M246" t="s">
        <v>1178</v>
      </c>
      <c r="O246" t="s">
        <v>1179</v>
      </c>
      <c r="R246" s="9" t="s">
        <v>345</v>
      </c>
      <c r="S246" s="9">
        <v>46.814548099971198</v>
      </c>
      <c r="T246" s="9">
        <v>2.6762114197248201</v>
      </c>
      <c r="U246" s="10">
        <v>3.5451446633431197E-8</v>
      </c>
      <c r="W246" s="11" t="s">
        <v>345</v>
      </c>
      <c r="X246" s="11">
        <v>46.814548099971198</v>
      </c>
      <c r="Y246" s="11">
        <v>1.96383843854759</v>
      </c>
      <c r="Z246" s="12">
        <v>4.4430271247651503E-5</v>
      </c>
      <c r="AC246" s="13" t="s">
        <v>1180</v>
      </c>
      <c r="AE246" t="s">
        <v>1181</v>
      </c>
    </row>
    <row r="247" spans="2:31" x14ac:dyDescent="0.2">
      <c r="B247" s="8" t="s">
        <v>1148</v>
      </c>
      <c r="C247" s="8">
        <v>303.91289328520202</v>
      </c>
      <c r="D247" s="8">
        <v>2.3119034790326798</v>
      </c>
      <c r="E247" s="14">
        <v>1.3966120931040699E-23</v>
      </c>
      <c r="G247" s="8" t="s">
        <v>1182</v>
      </c>
      <c r="H247" s="8">
        <v>1207.2295126505201</v>
      </c>
      <c r="I247" s="8">
        <v>0.117116677166864</v>
      </c>
      <c r="J247" s="8">
        <v>0.46342687876272798</v>
      </c>
      <c r="M247" t="s">
        <v>1183</v>
      </c>
      <c r="O247" t="s">
        <v>1184</v>
      </c>
      <c r="R247" s="9" t="s">
        <v>1066</v>
      </c>
      <c r="S247" s="9">
        <v>366.72250882924698</v>
      </c>
      <c r="T247" s="9">
        <v>-4.9036951235064401E-2</v>
      </c>
      <c r="U247" s="9">
        <v>0.80519060810881604</v>
      </c>
      <c r="W247" s="11" t="s">
        <v>1066</v>
      </c>
      <c r="X247" s="11">
        <v>366.72250882924698</v>
      </c>
      <c r="Y247" s="11">
        <v>0.364005975526346</v>
      </c>
      <c r="Z247" s="11">
        <v>3.1627555045223098E-2</v>
      </c>
      <c r="AC247" s="13" t="s">
        <v>1185</v>
      </c>
      <c r="AE247" t="s">
        <v>1186</v>
      </c>
    </row>
    <row r="248" spans="2:31" x14ac:dyDescent="0.2">
      <c r="B248" s="8" t="s">
        <v>1154</v>
      </c>
      <c r="C248" s="8">
        <v>972.53036640490598</v>
      </c>
      <c r="D248" s="8">
        <v>0.47374576733896001</v>
      </c>
      <c r="E248" s="8">
        <v>6.0772868358245505E-4</v>
      </c>
      <c r="G248" s="8" t="s">
        <v>1187</v>
      </c>
      <c r="H248" s="8">
        <v>272.68105027686403</v>
      </c>
      <c r="I248" s="8">
        <v>-0.77513980698871598</v>
      </c>
      <c r="J248" s="8">
        <v>1.09142797249839E-4</v>
      </c>
      <c r="M248" t="s">
        <v>1188</v>
      </c>
      <c r="O248" t="s">
        <v>1189</v>
      </c>
      <c r="R248" s="9" t="s">
        <v>1085</v>
      </c>
      <c r="S248" s="9">
        <v>2053.88494015271</v>
      </c>
      <c r="T248" s="9">
        <v>-0.385984741238318</v>
      </c>
      <c r="U248" s="10">
        <v>2.37323000380003E-8</v>
      </c>
      <c r="W248" s="11" t="s">
        <v>1085</v>
      </c>
      <c r="X248" s="11">
        <v>2053.88494015271</v>
      </c>
      <c r="Y248" s="11">
        <v>-0.85877410548584598</v>
      </c>
      <c r="Z248" s="12">
        <v>1.5263540594015799E-38</v>
      </c>
      <c r="AC248" s="13" t="s">
        <v>1190</v>
      </c>
      <c r="AE248" t="s">
        <v>1191</v>
      </c>
    </row>
    <row r="249" spans="2:31" x14ac:dyDescent="0.2">
      <c r="B249" s="8" t="s">
        <v>1157</v>
      </c>
      <c r="C249" s="8">
        <v>1353.31073556098</v>
      </c>
      <c r="D249" s="8">
        <v>-0.64995402962962301</v>
      </c>
      <c r="E249" s="14">
        <v>1.3463092253709901E-6</v>
      </c>
      <c r="G249" s="8" t="s">
        <v>1192</v>
      </c>
      <c r="H249" s="8">
        <v>7053.2622548863901</v>
      </c>
      <c r="I249" s="8">
        <v>0.38101187815524901</v>
      </c>
      <c r="J249" s="8">
        <v>1.2686571942287399E-3</v>
      </c>
      <c r="M249" t="s">
        <v>1193</v>
      </c>
      <c r="O249" t="s">
        <v>1194</v>
      </c>
      <c r="R249" s="9" t="s">
        <v>1195</v>
      </c>
      <c r="S249" s="9">
        <v>5124.99672063245</v>
      </c>
      <c r="T249" s="9">
        <v>-0.77492963454894404</v>
      </c>
      <c r="U249" s="10">
        <v>1.9588617024207901E-36</v>
      </c>
      <c r="W249" s="11" t="s">
        <v>1195</v>
      </c>
      <c r="X249" s="11">
        <v>5124.99672063245</v>
      </c>
      <c r="Y249" s="11">
        <v>-0.33149094707188498</v>
      </c>
      <c r="Z249" s="12">
        <v>3.4413973847807103E-8</v>
      </c>
      <c r="AC249" s="13" t="s">
        <v>459</v>
      </c>
      <c r="AE249" t="s">
        <v>988</v>
      </c>
    </row>
    <row r="250" spans="2:31" x14ac:dyDescent="0.2">
      <c r="B250" s="8" t="s">
        <v>551</v>
      </c>
      <c r="C250" s="8">
        <v>65.657428896824598</v>
      </c>
      <c r="D250" s="8">
        <v>-0.38877478432450602</v>
      </c>
      <c r="E250" s="8">
        <v>0.29329570577902903</v>
      </c>
      <c r="G250" s="8" t="s">
        <v>1196</v>
      </c>
      <c r="H250" s="8">
        <v>369.90886527919201</v>
      </c>
      <c r="I250" s="8">
        <v>-0.33046200852803898</v>
      </c>
      <c r="J250" s="8">
        <v>8.9097562458427995E-2</v>
      </c>
      <c r="M250" t="s">
        <v>75</v>
      </c>
      <c r="O250" t="s">
        <v>1197</v>
      </c>
      <c r="R250" s="9" t="s">
        <v>1198</v>
      </c>
      <c r="S250" s="9">
        <v>4680.1713620157998</v>
      </c>
      <c r="T250" s="9">
        <v>-0.42935116303954701</v>
      </c>
      <c r="U250" s="10">
        <v>3.2450370017505199E-11</v>
      </c>
      <c r="W250" s="11" t="s">
        <v>1198</v>
      </c>
      <c r="X250" s="11">
        <v>4680.1713620157998</v>
      </c>
      <c r="Y250" s="11">
        <v>-1.3691942765771801</v>
      </c>
      <c r="Z250" s="12">
        <v>4.0115361104623198E-104</v>
      </c>
      <c r="AC250" s="13" t="s">
        <v>279</v>
      </c>
      <c r="AE250" t="s">
        <v>1199</v>
      </c>
    </row>
    <row r="251" spans="2:31" x14ac:dyDescent="0.2">
      <c r="B251" s="8" t="s">
        <v>1166</v>
      </c>
      <c r="C251" s="8">
        <v>1539.6222290492401</v>
      </c>
      <c r="D251" s="8">
        <v>0.87487359137711296</v>
      </c>
      <c r="E251" s="14">
        <v>4.3834447352000797E-11</v>
      </c>
      <c r="G251" s="8" t="s">
        <v>1200</v>
      </c>
      <c r="H251" s="8">
        <v>39578.303168958802</v>
      </c>
      <c r="I251" s="8">
        <v>0.21554335923242701</v>
      </c>
      <c r="J251" s="8">
        <v>8.63241756432679E-2</v>
      </c>
      <c r="M251" t="s">
        <v>30</v>
      </c>
      <c r="O251" t="s">
        <v>1201</v>
      </c>
      <c r="R251" s="9" t="s">
        <v>1202</v>
      </c>
      <c r="S251" s="9">
        <v>2078.5308053553999</v>
      </c>
      <c r="T251" s="9">
        <v>0.142375693373653</v>
      </c>
      <c r="U251" s="9">
        <v>6.5051778963092194E-2</v>
      </c>
      <c r="W251" s="11" t="s">
        <v>1202</v>
      </c>
      <c r="X251" s="11">
        <v>2078.5308053553999</v>
      </c>
      <c r="Y251" s="11">
        <v>-0.37925132412698198</v>
      </c>
      <c r="Z251" s="12">
        <v>1.2932120663926699E-7</v>
      </c>
      <c r="AC251" s="13" t="s">
        <v>1203</v>
      </c>
      <c r="AE251" t="s">
        <v>699</v>
      </c>
    </row>
    <row r="252" spans="2:31" x14ac:dyDescent="0.2">
      <c r="B252" s="8" t="s">
        <v>1172</v>
      </c>
      <c r="C252" s="8">
        <v>13041.4226462758</v>
      </c>
      <c r="D252" s="8">
        <v>-1.04888800994389</v>
      </c>
      <c r="E252" s="14">
        <v>2.1275646864624E-14</v>
      </c>
      <c r="G252" s="8" t="s">
        <v>1204</v>
      </c>
      <c r="H252" s="8">
        <v>1983.69916148587</v>
      </c>
      <c r="I252" s="8">
        <v>-0.115604823511362</v>
      </c>
      <c r="J252" s="8">
        <v>0.45632271988475898</v>
      </c>
      <c r="M252" t="s">
        <v>582</v>
      </c>
      <c r="O252" t="s">
        <v>1205</v>
      </c>
      <c r="R252" s="9" t="s">
        <v>40</v>
      </c>
      <c r="S252" s="9">
        <v>670.36343772089003</v>
      </c>
      <c r="T252" s="9">
        <v>-0.78240970301163004</v>
      </c>
      <c r="U252" s="10">
        <v>2.23510166356465E-11</v>
      </c>
      <c r="W252" s="11" t="s">
        <v>40</v>
      </c>
      <c r="X252" s="11">
        <v>670.36343772089003</v>
      </c>
      <c r="Y252" s="11">
        <v>-3.0866705441448601</v>
      </c>
      <c r="Z252" s="12">
        <v>4.2243716537583701E-127</v>
      </c>
      <c r="AC252" s="13" t="s">
        <v>583</v>
      </c>
      <c r="AE252" t="s">
        <v>1206</v>
      </c>
    </row>
    <row r="253" spans="2:31" x14ac:dyDescent="0.2">
      <c r="B253" s="8" t="s">
        <v>1177</v>
      </c>
      <c r="C253" s="8">
        <v>528.476270451804</v>
      </c>
      <c r="D253" s="8">
        <v>-1.07763383526097</v>
      </c>
      <c r="E253" s="14">
        <v>1.18554693894062E-11</v>
      </c>
      <c r="G253" s="8" t="s">
        <v>1207</v>
      </c>
      <c r="H253" s="8">
        <v>5370.1448997691105</v>
      </c>
      <c r="I253" s="8">
        <v>-0.417374530818791</v>
      </c>
      <c r="J253" s="8">
        <v>7.6257754045883103E-3</v>
      </c>
      <c r="M253" t="s">
        <v>243</v>
      </c>
      <c r="O253" t="s">
        <v>1208</v>
      </c>
      <c r="R253" s="9" t="s">
        <v>1209</v>
      </c>
      <c r="S253" s="9">
        <v>3628.2728296265</v>
      </c>
      <c r="T253" s="9">
        <v>-0.208249898955253</v>
      </c>
      <c r="U253" s="9">
        <v>9.3233214157149402E-4</v>
      </c>
      <c r="W253" s="11" t="s">
        <v>1209</v>
      </c>
      <c r="X253" s="11">
        <v>3628.2728296265</v>
      </c>
      <c r="Y253" s="11">
        <v>-0.59169814937278298</v>
      </c>
      <c r="Z253" s="12">
        <v>2.50778197142516E-23</v>
      </c>
      <c r="AC253" s="13" t="s">
        <v>1210</v>
      </c>
      <c r="AE253" t="s">
        <v>466</v>
      </c>
    </row>
    <row r="254" spans="2:31" x14ac:dyDescent="0.2">
      <c r="B254" s="8" t="s">
        <v>1182</v>
      </c>
      <c r="C254" s="8">
        <v>1102.38977570566</v>
      </c>
      <c r="D254" s="8">
        <v>-0.43059029958005501</v>
      </c>
      <c r="E254" s="8">
        <v>1.69092559869718E-3</v>
      </c>
      <c r="G254" s="8" t="s">
        <v>1211</v>
      </c>
      <c r="H254" s="8">
        <v>212.034968929071</v>
      </c>
      <c r="I254" s="8">
        <v>0.55083568257831494</v>
      </c>
      <c r="J254" s="8">
        <v>9.7319435167653508E-3</v>
      </c>
      <c r="M254" t="s">
        <v>1212</v>
      </c>
      <c r="O254" t="s">
        <v>1213</v>
      </c>
      <c r="R254" s="9" t="s">
        <v>1214</v>
      </c>
      <c r="S254" s="9">
        <v>2164.3404741173099</v>
      </c>
      <c r="T254" s="9">
        <v>-0.34388245416576102</v>
      </c>
      <c r="U254" s="10">
        <v>7.3535515984811105E-5</v>
      </c>
      <c r="W254" s="11" t="s">
        <v>1214</v>
      </c>
      <c r="X254" s="11">
        <v>2164.3404741173099</v>
      </c>
      <c r="Y254" s="11">
        <v>0.70164332355884396</v>
      </c>
      <c r="Z254" s="12">
        <v>2.8860735860095101E-18</v>
      </c>
      <c r="AC254" s="13" t="s">
        <v>129</v>
      </c>
      <c r="AE254" t="s">
        <v>1215</v>
      </c>
    </row>
    <row r="255" spans="2:31" x14ac:dyDescent="0.2">
      <c r="B255" s="8" t="s">
        <v>1187</v>
      </c>
      <c r="C255" s="8">
        <v>270.83189613735601</v>
      </c>
      <c r="D255" s="8">
        <v>0.74186222001159796</v>
      </c>
      <c r="E255" s="8">
        <v>5.0571926737344799E-4</v>
      </c>
      <c r="G255" s="8" t="s">
        <v>1216</v>
      </c>
      <c r="H255" s="8">
        <v>2416.7836626974499</v>
      </c>
      <c r="I255" s="8">
        <v>0.93928212515637599</v>
      </c>
      <c r="J255" s="14">
        <v>1.1989693124387701E-14</v>
      </c>
      <c r="K255" s="14"/>
      <c r="M255" t="s">
        <v>502</v>
      </c>
      <c r="O255" t="s">
        <v>1217</v>
      </c>
      <c r="R255" s="9" t="s">
        <v>1218</v>
      </c>
      <c r="S255" s="9">
        <v>1563.0901775595</v>
      </c>
      <c r="T255" s="9">
        <v>-6.3210631001646894E-2</v>
      </c>
      <c r="U255" s="9">
        <v>0.48062389911231501</v>
      </c>
      <c r="W255" s="11" t="s">
        <v>1218</v>
      </c>
      <c r="X255" s="11">
        <v>1563.0901775595</v>
      </c>
      <c r="Y255" s="11">
        <v>-0.44566496353703999</v>
      </c>
      <c r="Z255" s="12">
        <v>1.2260894649172201E-8</v>
      </c>
      <c r="AC255" s="13" t="s">
        <v>275</v>
      </c>
      <c r="AE255" t="s">
        <v>1219</v>
      </c>
    </row>
    <row r="256" spans="2:31" x14ac:dyDescent="0.2">
      <c r="B256" s="8" t="s">
        <v>1192</v>
      </c>
      <c r="C256" s="8">
        <v>7216.2030528636096</v>
      </c>
      <c r="D256" s="8">
        <v>-0.33118607544363698</v>
      </c>
      <c r="E256" s="8">
        <v>4.4651234097688097E-3</v>
      </c>
      <c r="G256" s="8" t="s">
        <v>1220</v>
      </c>
      <c r="H256" s="8">
        <v>611.75604557178201</v>
      </c>
      <c r="I256" s="8">
        <v>-0.39939357311597601</v>
      </c>
      <c r="J256" s="8">
        <v>1.44798818947489E-2</v>
      </c>
      <c r="M256" t="s">
        <v>1068</v>
      </c>
      <c r="O256" t="s">
        <v>1221</v>
      </c>
      <c r="R256" s="9" t="s">
        <v>1222</v>
      </c>
      <c r="S256" s="9">
        <v>31.464054270591301</v>
      </c>
      <c r="T256" s="9">
        <v>-1.2088663426739199</v>
      </c>
      <c r="U256" s="9">
        <v>3.0875463823647899E-2</v>
      </c>
      <c r="W256" s="11" t="s">
        <v>1222</v>
      </c>
      <c r="X256" s="11">
        <v>31.464054270591301</v>
      </c>
      <c r="Y256" s="11">
        <v>0.74352600677909897</v>
      </c>
      <c r="Z256" s="11">
        <v>0.12932353123013501</v>
      </c>
      <c r="AC256" s="13" t="s">
        <v>812</v>
      </c>
      <c r="AE256" t="s">
        <v>1223</v>
      </c>
    </row>
    <row r="257" spans="2:31" x14ac:dyDescent="0.2">
      <c r="B257" s="8" t="s">
        <v>1196</v>
      </c>
      <c r="C257" s="8">
        <v>538.89387160535398</v>
      </c>
      <c r="D257" s="8">
        <v>1.1795101204651199</v>
      </c>
      <c r="E257" s="14">
        <v>9.6385876341553703E-14</v>
      </c>
      <c r="G257" s="8" t="s">
        <v>1224</v>
      </c>
      <c r="H257" s="8">
        <v>1987.8149629330001</v>
      </c>
      <c r="I257" s="8">
        <v>4.12283158913044E-2</v>
      </c>
      <c r="J257" s="8">
        <v>0.795901736691076</v>
      </c>
      <c r="M257" t="s">
        <v>1225</v>
      </c>
      <c r="O257" t="s">
        <v>273</v>
      </c>
      <c r="R257" s="9" t="s">
        <v>140</v>
      </c>
      <c r="S257" s="9">
        <v>1161.9697778915499</v>
      </c>
      <c r="T257" s="9">
        <v>0.68434111673621001</v>
      </c>
      <c r="U257" s="10">
        <v>1.3123908056874899E-13</v>
      </c>
      <c r="W257" s="11" t="s">
        <v>140</v>
      </c>
      <c r="X257" s="11">
        <v>1161.9697778915499</v>
      </c>
      <c r="Y257" s="11">
        <v>0.72394287035217197</v>
      </c>
      <c r="Z257" s="12">
        <v>4.7916139110494399E-16</v>
      </c>
      <c r="AC257" s="13" t="s">
        <v>443</v>
      </c>
      <c r="AE257" t="s">
        <v>1170</v>
      </c>
    </row>
    <row r="258" spans="2:31" x14ac:dyDescent="0.2">
      <c r="B258" s="8" t="s">
        <v>1200</v>
      </c>
      <c r="C258" s="8">
        <v>29022.7047005899</v>
      </c>
      <c r="D258" s="8">
        <v>-1.4956355822613201</v>
      </c>
      <c r="E258" s="14">
        <v>1.08117294240605E-36</v>
      </c>
      <c r="G258" s="8" t="s">
        <v>1226</v>
      </c>
      <c r="H258" s="8">
        <v>2279.9696313131799</v>
      </c>
      <c r="I258" s="8">
        <v>0.425449411279818</v>
      </c>
      <c r="J258" s="8">
        <v>6.2008158737361799E-3</v>
      </c>
      <c r="M258" t="s">
        <v>1227</v>
      </c>
      <c r="O258" t="s">
        <v>1228</v>
      </c>
      <c r="R258" s="9" t="s">
        <v>1229</v>
      </c>
      <c r="S258" s="9">
        <v>1856.58211069001</v>
      </c>
      <c r="T258" s="9">
        <v>-0.36373624265038701</v>
      </c>
      <c r="U258" s="9">
        <v>2.82085034572309E-4</v>
      </c>
      <c r="W258" s="11" t="s">
        <v>1229</v>
      </c>
      <c r="X258" s="11">
        <v>1856.58211069001</v>
      </c>
      <c r="Y258" s="11">
        <v>-3.09378614111575E-3</v>
      </c>
      <c r="Z258" s="11">
        <v>0.97820188230836302</v>
      </c>
      <c r="AC258" s="13" t="s">
        <v>610</v>
      </c>
      <c r="AE258" t="s">
        <v>260</v>
      </c>
    </row>
    <row r="259" spans="2:31" x14ac:dyDescent="0.2">
      <c r="B259" s="8" t="s">
        <v>1204</v>
      </c>
      <c r="C259" s="8">
        <v>1404.89147766721</v>
      </c>
      <c r="D259" s="8">
        <v>-1.10668909271963</v>
      </c>
      <c r="E259" s="14">
        <v>2.6256695386665601E-16</v>
      </c>
      <c r="G259" s="8" t="s">
        <v>1230</v>
      </c>
      <c r="H259" s="8">
        <v>1203.35770719942</v>
      </c>
      <c r="I259" s="8">
        <v>4.2007107814416501E-2</v>
      </c>
      <c r="J259" s="8">
        <v>0.85518887970629698</v>
      </c>
      <c r="M259" t="s">
        <v>631</v>
      </c>
      <c r="O259" t="s">
        <v>1231</v>
      </c>
      <c r="R259" s="9" t="s">
        <v>1232</v>
      </c>
      <c r="S259" s="9">
        <v>4756.5447666060099</v>
      </c>
      <c r="T259" s="9">
        <v>0.11138381112729399</v>
      </c>
      <c r="U259" s="9">
        <v>8.1008700335368805E-2</v>
      </c>
      <c r="W259" s="11" t="s">
        <v>1232</v>
      </c>
      <c r="X259" s="11">
        <v>4756.5447666060099</v>
      </c>
      <c r="Y259" s="11">
        <v>2.5489354798565799E-2</v>
      </c>
      <c r="Z259" s="11">
        <v>0.69781601537160198</v>
      </c>
      <c r="AC259" s="13" t="s">
        <v>1233</v>
      </c>
      <c r="AE259" t="s">
        <v>55</v>
      </c>
    </row>
    <row r="260" spans="2:31" x14ac:dyDescent="0.2">
      <c r="B260" s="8" t="s">
        <v>1207</v>
      </c>
      <c r="C260" s="8">
        <v>8732.8865584826308</v>
      </c>
      <c r="D260" s="8">
        <v>1.4702469309502499</v>
      </c>
      <c r="E260" s="14">
        <v>1.2518952739501E-23</v>
      </c>
      <c r="G260" s="8" t="s">
        <v>1234</v>
      </c>
      <c r="H260" s="8">
        <v>1507.2346390195701</v>
      </c>
      <c r="I260" s="8">
        <v>0.16469637376378499</v>
      </c>
      <c r="J260" s="8">
        <v>0.26758841424264901</v>
      </c>
      <c r="M260" t="s">
        <v>303</v>
      </c>
      <c r="O260" t="s">
        <v>1235</v>
      </c>
      <c r="R260" s="9" t="s">
        <v>1236</v>
      </c>
      <c r="S260" s="9">
        <v>1193.53184437706</v>
      </c>
      <c r="T260" s="9">
        <v>0.46278253821496601</v>
      </c>
      <c r="U260" s="10">
        <v>3.5482438241167999E-7</v>
      </c>
      <c r="W260" s="11" t="s">
        <v>1236</v>
      </c>
      <c r="X260" s="11">
        <v>1193.53184437706</v>
      </c>
      <c r="Y260" s="11">
        <v>-6.1548463187288599E-2</v>
      </c>
      <c r="Z260" s="11">
        <v>0.52244323153192695</v>
      </c>
      <c r="AC260" s="13" t="s">
        <v>1237</v>
      </c>
      <c r="AE260" t="s">
        <v>1238</v>
      </c>
    </row>
    <row r="261" spans="2:31" x14ac:dyDescent="0.2">
      <c r="B261" s="8" t="s">
        <v>1211</v>
      </c>
      <c r="C261" s="8">
        <v>188.601584251509</v>
      </c>
      <c r="D261" s="8">
        <v>-1.0427849399256699</v>
      </c>
      <c r="E261" s="14">
        <v>6.7444617286439801E-7</v>
      </c>
      <c r="G261" s="8" t="s">
        <v>622</v>
      </c>
      <c r="H261" s="8">
        <v>610.18311957156698</v>
      </c>
      <c r="I261" s="8">
        <v>1.5388945852943801</v>
      </c>
      <c r="J261" s="14">
        <v>8.0417516455441304E-25</v>
      </c>
      <c r="K261" s="14"/>
      <c r="M261" t="s">
        <v>197</v>
      </c>
      <c r="O261" t="s">
        <v>1239</v>
      </c>
      <c r="R261" s="9" t="s">
        <v>1240</v>
      </c>
      <c r="S261" s="9">
        <v>3792.5935100052802</v>
      </c>
      <c r="T261" s="9">
        <v>-0.319152123386303</v>
      </c>
      <c r="U261" s="10">
        <v>1.03074962247285E-5</v>
      </c>
      <c r="W261" s="11" t="s">
        <v>1240</v>
      </c>
      <c r="X261" s="11">
        <v>3792.5935100052802</v>
      </c>
      <c r="Y261" s="11">
        <v>-0.19074531369622</v>
      </c>
      <c r="Z261" s="11">
        <v>7.3315304459708498E-3</v>
      </c>
      <c r="AC261" s="13" t="s">
        <v>219</v>
      </c>
      <c r="AE261" t="s">
        <v>1241</v>
      </c>
    </row>
    <row r="262" spans="2:31" x14ac:dyDescent="0.2">
      <c r="B262" s="8" t="s">
        <v>1216</v>
      </c>
      <c r="C262" s="8">
        <v>2040.6494745959601</v>
      </c>
      <c r="D262" s="8">
        <v>-1.8625333934136701</v>
      </c>
      <c r="E262" s="14">
        <v>7.6868089062563197E-50</v>
      </c>
      <c r="G262" s="8" t="s">
        <v>1242</v>
      </c>
      <c r="H262" s="8">
        <v>254.76008910074901</v>
      </c>
      <c r="I262" s="8">
        <v>0.159131743966759</v>
      </c>
      <c r="J262" s="8">
        <v>0.49044760812548199</v>
      </c>
      <c r="M262" t="s">
        <v>863</v>
      </c>
      <c r="O262" t="s">
        <v>1243</v>
      </c>
      <c r="R262" s="9" t="s">
        <v>1101</v>
      </c>
      <c r="S262" s="9">
        <v>2537.5482726796699</v>
      </c>
      <c r="T262" s="9">
        <v>-0.54905814057495705</v>
      </c>
      <c r="U262" s="10">
        <v>2.07949789676781E-16</v>
      </c>
      <c r="W262" s="11" t="s">
        <v>1101</v>
      </c>
      <c r="X262" s="11">
        <v>2537.5482726796699</v>
      </c>
      <c r="Y262" s="11">
        <v>-1.2495868265346299</v>
      </c>
      <c r="Z262" s="12">
        <v>1.35289074492794E-82</v>
      </c>
      <c r="AC262" s="13" t="s">
        <v>930</v>
      </c>
      <c r="AE262" t="s">
        <v>1244</v>
      </c>
    </row>
    <row r="263" spans="2:31" x14ac:dyDescent="0.2">
      <c r="B263" s="8" t="s">
        <v>1220</v>
      </c>
      <c r="C263" s="8">
        <v>519.02018684801897</v>
      </c>
      <c r="D263" s="8">
        <v>-7.0523820181109198E-2</v>
      </c>
      <c r="E263" s="8">
        <v>0.68894331139469001</v>
      </c>
      <c r="G263" s="8" t="s">
        <v>1245</v>
      </c>
      <c r="H263" s="8">
        <v>277.41579009560002</v>
      </c>
      <c r="I263" s="8">
        <v>-0.179566727096416</v>
      </c>
      <c r="J263" s="8">
        <v>0.41319789664356399</v>
      </c>
      <c r="M263" t="s">
        <v>59</v>
      </c>
      <c r="O263" t="s">
        <v>1246</v>
      </c>
      <c r="R263" s="9" t="s">
        <v>1247</v>
      </c>
      <c r="S263" s="9">
        <v>2719.5599342507699</v>
      </c>
      <c r="T263" s="9">
        <v>-0.19353426479727701</v>
      </c>
      <c r="U263" s="9">
        <v>3.4925568798084001E-3</v>
      </c>
      <c r="W263" s="11" t="s">
        <v>1247</v>
      </c>
      <c r="X263" s="11">
        <v>2719.5599342507699</v>
      </c>
      <c r="Y263" s="11">
        <v>0.33795087886735697</v>
      </c>
      <c r="Z263" s="12">
        <v>2.7527906225487099E-8</v>
      </c>
      <c r="AC263" s="13" t="s">
        <v>1069</v>
      </c>
      <c r="AE263" t="s">
        <v>1248</v>
      </c>
    </row>
    <row r="264" spans="2:31" x14ac:dyDescent="0.2">
      <c r="B264" s="8" t="s">
        <v>1224</v>
      </c>
      <c r="C264" s="8">
        <v>2178.8933764031099</v>
      </c>
      <c r="D264" s="8">
        <v>0.194938697832719</v>
      </c>
      <c r="E264" s="8">
        <v>0.13509227123267101</v>
      </c>
      <c r="G264" s="8" t="s">
        <v>1249</v>
      </c>
      <c r="H264" s="8">
        <v>1493.4454466234699</v>
      </c>
      <c r="I264" s="8">
        <v>0.60275711162936296</v>
      </c>
      <c r="J264" s="14">
        <v>9.2715086446996299E-5</v>
      </c>
      <c r="K264" s="14"/>
      <c r="M264" t="s">
        <v>326</v>
      </c>
      <c r="O264" t="s">
        <v>1250</v>
      </c>
      <c r="R264" s="9" t="s">
        <v>1251</v>
      </c>
      <c r="S264" s="9">
        <v>6036.3845757149402</v>
      </c>
      <c r="T264" s="9">
        <v>-0.20400379186582099</v>
      </c>
      <c r="U264" s="10">
        <v>4.4827274332328497E-5</v>
      </c>
      <c r="W264" s="11" t="s">
        <v>1251</v>
      </c>
      <c r="X264" s="11">
        <v>6036.3845757149402</v>
      </c>
      <c r="Y264" s="11">
        <v>-0.224794926087625</v>
      </c>
      <c r="Z264" s="12">
        <v>2.7767365297080999E-6</v>
      </c>
      <c r="AC264" s="13" t="s">
        <v>1252</v>
      </c>
      <c r="AE264" t="s">
        <v>1253</v>
      </c>
    </row>
    <row r="265" spans="2:31" x14ac:dyDescent="0.2">
      <c r="B265" s="8" t="s">
        <v>1226</v>
      </c>
      <c r="C265" s="8">
        <v>2618.3990278464798</v>
      </c>
      <c r="D265" s="8">
        <v>-1.6029310231559901E-2</v>
      </c>
      <c r="E265" s="8">
        <v>0.92818044520979304</v>
      </c>
      <c r="G265" s="8" t="s">
        <v>1254</v>
      </c>
      <c r="H265" s="8">
        <v>281.01542071621202</v>
      </c>
      <c r="I265" s="8">
        <v>-0.10415530832819</v>
      </c>
      <c r="J265" s="8">
        <v>0.65220528485233698</v>
      </c>
      <c r="M265" t="s">
        <v>336</v>
      </c>
      <c r="O265" t="s">
        <v>1255</v>
      </c>
      <c r="R265" s="9" t="s">
        <v>1256</v>
      </c>
      <c r="S265" s="9">
        <v>2205.4778165473399</v>
      </c>
      <c r="T265" s="9">
        <v>-7.0048784752098095E-2</v>
      </c>
      <c r="U265" s="9">
        <v>0.35569648886289501</v>
      </c>
      <c r="W265" s="11" t="s">
        <v>1256</v>
      </c>
      <c r="X265" s="11">
        <v>2205.4778165473399</v>
      </c>
      <c r="Y265" s="11">
        <v>0.45061672948692799</v>
      </c>
      <c r="Z265" s="12">
        <v>6.1862421854304096E-12</v>
      </c>
      <c r="AC265" s="13" t="s">
        <v>1257</v>
      </c>
      <c r="AE265" t="s">
        <v>1258</v>
      </c>
    </row>
    <row r="266" spans="2:31" x14ac:dyDescent="0.2">
      <c r="B266" s="8" t="s">
        <v>1230</v>
      </c>
      <c r="C266" s="8">
        <v>1332.4845572259101</v>
      </c>
      <c r="D266" s="8">
        <v>0.22295566673610701</v>
      </c>
      <c r="E266" s="8">
        <v>0.24109687877015801</v>
      </c>
      <c r="G266" s="8" t="s">
        <v>1259</v>
      </c>
      <c r="H266" s="8">
        <v>120.825580805832</v>
      </c>
      <c r="I266" s="8">
        <v>-1.2357905291437701</v>
      </c>
      <c r="J266" s="14">
        <v>3.07904270624086E-6</v>
      </c>
      <c r="K266" s="14"/>
      <c r="M266" t="s">
        <v>402</v>
      </c>
      <c r="O266" t="s">
        <v>1260</v>
      </c>
      <c r="R266" s="9" t="s">
        <v>1261</v>
      </c>
      <c r="S266" s="9">
        <v>5612.1431716700199</v>
      </c>
      <c r="T266" s="9">
        <v>-0.87463099899090402</v>
      </c>
      <c r="U266" s="10">
        <v>1.16923578696583E-59</v>
      </c>
      <c r="W266" s="11" t="s">
        <v>1261</v>
      </c>
      <c r="X266" s="11">
        <v>5612.1431716700199</v>
      </c>
      <c r="Y266" s="11">
        <v>-1.33851327735462</v>
      </c>
      <c r="Z266" s="12">
        <v>4.75325922079413E-144</v>
      </c>
      <c r="AC266" s="13" t="s">
        <v>1262</v>
      </c>
      <c r="AE266" t="s">
        <v>1263</v>
      </c>
    </row>
    <row r="267" spans="2:31" x14ac:dyDescent="0.2">
      <c r="B267" s="8" t="s">
        <v>1234</v>
      </c>
      <c r="C267" s="8">
        <v>1535.57170530743</v>
      </c>
      <c r="D267" s="8">
        <v>-0.13130805921931801</v>
      </c>
      <c r="E267" s="8">
        <v>0.34865907781063898</v>
      </c>
      <c r="G267" s="8" t="s">
        <v>1264</v>
      </c>
      <c r="H267" s="8">
        <v>345.45545730717203</v>
      </c>
      <c r="I267" s="8">
        <v>0.72358109912165203</v>
      </c>
      <c r="J267" s="14">
        <v>3.9226366643187802E-5</v>
      </c>
      <c r="K267" s="14"/>
      <c r="M267" t="s">
        <v>561</v>
      </c>
      <c r="O267" t="s">
        <v>1265</v>
      </c>
      <c r="R267" s="9" t="s">
        <v>600</v>
      </c>
      <c r="S267" s="9">
        <v>5.7367475595933</v>
      </c>
      <c r="T267" s="9">
        <v>2.02166052939454</v>
      </c>
      <c r="U267" s="9">
        <v>0.15008055766186701</v>
      </c>
      <c r="W267" s="11" t="s">
        <v>600</v>
      </c>
      <c r="X267" s="11">
        <v>5.7367475595933</v>
      </c>
      <c r="Y267" s="11">
        <v>0.48861413919962998</v>
      </c>
      <c r="Z267" s="11">
        <v>0.74140068842075701</v>
      </c>
      <c r="AC267" s="13" t="s">
        <v>1266</v>
      </c>
      <c r="AE267" t="s">
        <v>1267</v>
      </c>
    </row>
    <row r="268" spans="2:31" x14ac:dyDescent="0.2">
      <c r="B268" s="8" t="s">
        <v>622</v>
      </c>
      <c r="C268" s="8">
        <v>489.93193110055699</v>
      </c>
      <c r="D268" s="8">
        <v>-3.81462007589323</v>
      </c>
      <c r="E268" s="14">
        <v>4.5138690606689098E-93</v>
      </c>
      <c r="G268" s="8" t="s">
        <v>1268</v>
      </c>
      <c r="H268" s="8">
        <v>255.378561079864</v>
      </c>
      <c r="I268" s="8">
        <v>-0.33498154600852598</v>
      </c>
      <c r="J268" s="8">
        <v>0.126397843306395</v>
      </c>
      <c r="M268" t="s">
        <v>1269</v>
      </c>
      <c r="O268" t="s">
        <v>1270</v>
      </c>
      <c r="R268" s="9" t="s">
        <v>1112</v>
      </c>
      <c r="S268" s="9">
        <v>1692.4637437884601</v>
      </c>
      <c r="T268" s="9">
        <v>0.93268576706019601</v>
      </c>
      <c r="U268" s="10">
        <v>1.08341604212588E-29</v>
      </c>
      <c r="W268" s="11" t="s">
        <v>1112</v>
      </c>
      <c r="X268" s="11">
        <v>1692.4637437884601</v>
      </c>
      <c r="Y268" s="11">
        <v>1.45803915084684</v>
      </c>
      <c r="Z268" s="12">
        <v>5.0202890649166901E-77</v>
      </c>
      <c r="AC268" s="13" t="s">
        <v>854</v>
      </c>
      <c r="AE268" t="s">
        <v>1271</v>
      </c>
    </row>
    <row r="269" spans="2:31" x14ac:dyDescent="0.2">
      <c r="B269" s="8" t="s">
        <v>1242</v>
      </c>
      <c r="C269" s="8">
        <v>196.76108116796601</v>
      </c>
      <c r="D269" s="8">
        <v>-1.14452400542954</v>
      </c>
      <c r="E269" s="14">
        <v>5.4038473383068803E-8</v>
      </c>
      <c r="G269" s="8" t="s">
        <v>1272</v>
      </c>
      <c r="H269" s="8">
        <v>136.57098897274901</v>
      </c>
      <c r="I269" s="8">
        <v>0.51193506528176902</v>
      </c>
      <c r="J269" s="8">
        <v>5.9204376938131201E-2</v>
      </c>
      <c r="M269" t="s">
        <v>379</v>
      </c>
      <c r="O269" t="s">
        <v>1273</v>
      </c>
      <c r="R269" s="9" t="s">
        <v>1274</v>
      </c>
      <c r="S269" s="9">
        <v>9607.5180427098894</v>
      </c>
      <c r="T269" s="9">
        <v>-0.53368024490810495</v>
      </c>
      <c r="U269" s="10">
        <v>1.92061089645862E-28</v>
      </c>
      <c r="W269" s="11" t="s">
        <v>1274</v>
      </c>
      <c r="X269" s="11">
        <v>9607.5180427098894</v>
      </c>
      <c r="Y269" s="11">
        <v>-0.76865526863906597</v>
      </c>
      <c r="Z269" s="12">
        <v>1.0249152693282899E-59</v>
      </c>
      <c r="AC269" s="13" t="s">
        <v>1186</v>
      </c>
      <c r="AE269" t="s">
        <v>1275</v>
      </c>
    </row>
    <row r="270" spans="2:31" x14ac:dyDescent="0.2">
      <c r="B270" s="8" t="s">
        <v>1245</v>
      </c>
      <c r="C270" s="8">
        <v>344.94790535872698</v>
      </c>
      <c r="D270" s="8">
        <v>0.70555761377510195</v>
      </c>
      <c r="E270" s="14">
        <v>9.2279230132137198E-5</v>
      </c>
      <c r="G270" s="8" t="s">
        <v>1276</v>
      </c>
      <c r="H270" s="8">
        <v>912.29002542500098</v>
      </c>
      <c r="I270" s="8">
        <v>0.19997360533504899</v>
      </c>
      <c r="J270" s="8">
        <v>0.19453080244249399</v>
      </c>
      <c r="M270" t="s">
        <v>807</v>
      </c>
      <c r="O270" t="s">
        <v>1277</v>
      </c>
      <c r="R270" s="9" t="s">
        <v>1278</v>
      </c>
      <c r="S270" s="9">
        <v>5763.1134066293798</v>
      </c>
      <c r="T270" s="9">
        <v>0.46696191959766298</v>
      </c>
      <c r="U270" s="10">
        <v>1.16820634124875E-15</v>
      </c>
      <c r="W270" s="11" t="s">
        <v>1278</v>
      </c>
      <c r="X270" s="11">
        <v>5763.1134066293798</v>
      </c>
      <c r="Y270" s="11">
        <v>-0.50344509030284601</v>
      </c>
      <c r="Z270" s="12">
        <v>2.69900152459092E-18</v>
      </c>
      <c r="AC270" s="13" t="s">
        <v>419</v>
      </c>
      <c r="AE270" t="s">
        <v>1279</v>
      </c>
    </row>
    <row r="271" spans="2:31" x14ac:dyDescent="0.2">
      <c r="B271" s="8" t="s">
        <v>1249</v>
      </c>
      <c r="C271" s="8">
        <v>1865.7383409310301</v>
      </c>
      <c r="D271" s="8">
        <v>7.9922241985557196E-2</v>
      </c>
      <c r="E271" s="8">
        <v>0.63441858184147903</v>
      </c>
      <c r="G271" s="8" t="s">
        <v>1280</v>
      </c>
      <c r="H271" s="8">
        <v>632.60082192316702</v>
      </c>
      <c r="I271" s="8">
        <v>-0.33752142871236401</v>
      </c>
      <c r="J271" s="8">
        <v>3.7695047936445902E-2</v>
      </c>
      <c r="M271" t="s">
        <v>522</v>
      </c>
      <c r="O271" t="s">
        <v>1281</v>
      </c>
      <c r="R271" s="9" t="s">
        <v>1282</v>
      </c>
      <c r="S271" s="9">
        <v>2570.51508223067</v>
      </c>
      <c r="T271" s="9">
        <v>-0.61231266621162195</v>
      </c>
      <c r="U271" s="10">
        <v>1.28304187013845E-18</v>
      </c>
      <c r="W271" s="11" t="s">
        <v>1282</v>
      </c>
      <c r="X271" s="11">
        <v>2570.51508223067</v>
      </c>
      <c r="Y271" s="11">
        <v>-0.348848267158542</v>
      </c>
      <c r="Z271" s="12">
        <v>1.7987930749119501E-7</v>
      </c>
      <c r="AC271" s="13" t="s">
        <v>366</v>
      </c>
      <c r="AE271" t="s">
        <v>522</v>
      </c>
    </row>
    <row r="272" spans="2:31" x14ac:dyDescent="0.2">
      <c r="B272" s="8" t="s">
        <v>1254</v>
      </c>
      <c r="C272" s="8">
        <v>258.372709242572</v>
      </c>
      <c r="D272" s="8">
        <v>-0.16277968113889399</v>
      </c>
      <c r="E272" s="8">
        <v>0.44054476933256898</v>
      </c>
      <c r="G272" s="8" t="s">
        <v>1283</v>
      </c>
      <c r="H272" s="8">
        <v>6658.0700775081204</v>
      </c>
      <c r="I272" s="8">
        <v>0.62138412558358302</v>
      </c>
      <c r="J272" s="14">
        <v>8.64513424759013E-8</v>
      </c>
      <c r="K272" s="14"/>
      <c r="M272" t="s">
        <v>1284</v>
      </c>
      <c r="O272" t="s">
        <v>1285</v>
      </c>
      <c r="R272" s="9" t="s">
        <v>1286</v>
      </c>
      <c r="S272" s="9">
        <v>702.96313326131894</v>
      </c>
      <c r="T272" s="9">
        <v>0.27474777556264002</v>
      </c>
      <c r="U272" s="9">
        <v>1.7779916847329401E-2</v>
      </c>
      <c r="W272" s="11" t="s">
        <v>1286</v>
      </c>
      <c r="X272" s="11">
        <v>702.96313326131894</v>
      </c>
      <c r="Y272" s="11">
        <v>1.0101077582271201</v>
      </c>
      <c r="Z272" s="12">
        <v>7.2529034080674096E-22</v>
      </c>
      <c r="AC272" s="13" t="s">
        <v>1148</v>
      </c>
      <c r="AE272" t="s">
        <v>1287</v>
      </c>
    </row>
    <row r="273" spans="2:31" x14ac:dyDescent="0.2">
      <c r="B273" s="8" t="s">
        <v>1259</v>
      </c>
      <c r="C273" s="8">
        <v>169.452129103278</v>
      </c>
      <c r="D273" s="8">
        <v>1.87672162523929</v>
      </c>
      <c r="E273" s="14">
        <v>1.514401806735E-15</v>
      </c>
      <c r="G273" s="8" t="s">
        <v>1288</v>
      </c>
      <c r="H273" s="8">
        <v>253.43236747382599</v>
      </c>
      <c r="I273" s="8">
        <v>-1.3213527379036001</v>
      </c>
      <c r="J273" s="14">
        <v>3.3094709326590897E-11</v>
      </c>
      <c r="K273" s="14"/>
      <c r="M273" t="s">
        <v>948</v>
      </c>
      <c r="O273" t="s">
        <v>1289</v>
      </c>
      <c r="R273" s="9" t="s">
        <v>1290</v>
      </c>
      <c r="S273" s="9">
        <v>1257.0874619911499</v>
      </c>
      <c r="T273" s="9">
        <v>-0.47199532915840597</v>
      </c>
      <c r="U273" s="10">
        <v>2.10046816712019E-6</v>
      </c>
      <c r="W273" s="11" t="s">
        <v>1290</v>
      </c>
      <c r="X273" s="11">
        <v>1257.0874619911499</v>
      </c>
      <c r="Y273" s="11">
        <v>-0.102919834671131</v>
      </c>
      <c r="Z273" s="11">
        <v>0.29882201502855199</v>
      </c>
      <c r="AC273" s="13" t="s">
        <v>999</v>
      </c>
      <c r="AE273" t="s">
        <v>1259</v>
      </c>
    </row>
    <row r="274" spans="2:31" x14ac:dyDescent="0.2">
      <c r="B274" s="8" t="s">
        <v>1264</v>
      </c>
      <c r="C274" s="8">
        <v>384.93306908162702</v>
      </c>
      <c r="D274" s="8">
        <v>-0.36719601743241698</v>
      </c>
      <c r="E274" s="8">
        <v>3.5422201434311802E-2</v>
      </c>
      <c r="G274" s="8" t="s">
        <v>1291</v>
      </c>
      <c r="H274" s="8">
        <v>101.11530171907501</v>
      </c>
      <c r="I274" s="8">
        <v>-0.197068901830003</v>
      </c>
      <c r="J274" s="8">
        <v>0.54926975547722501</v>
      </c>
      <c r="M274" t="s">
        <v>472</v>
      </c>
      <c r="O274" t="s">
        <v>1292</v>
      </c>
      <c r="R274" s="9" t="s">
        <v>1293</v>
      </c>
      <c r="S274" s="9">
        <v>2241.7062967194101</v>
      </c>
      <c r="T274" s="9">
        <v>-0.41838293752696398</v>
      </c>
      <c r="U274" s="10">
        <v>1.46639151895616E-8</v>
      </c>
      <c r="W274" s="11" t="s">
        <v>1293</v>
      </c>
      <c r="X274" s="11">
        <v>2241.7062967194101</v>
      </c>
      <c r="Y274" s="11">
        <v>-1.04628550569335</v>
      </c>
      <c r="Z274" s="12">
        <v>2.5852061515066898E-49</v>
      </c>
      <c r="AC274" s="13" t="s">
        <v>793</v>
      </c>
      <c r="AE274" t="s">
        <v>1294</v>
      </c>
    </row>
    <row r="275" spans="2:31" x14ac:dyDescent="0.2">
      <c r="B275" s="8" t="s">
        <v>1268</v>
      </c>
      <c r="C275" s="8">
        <v>284.39122404574402</v>
      </c>
      <c r="D275" s="8">
        <v>0.58360307936752298</v>
      </c>
      <c r="E275" s="8">
        <v>3.5960099506829402E-3</v>
      </c>
      <c r="G275" s="8" t="s">
        <v>1295</v>
      </c>
      <c r="H275" s="8">
        <v>12212.8282846272</v>
      </c>
      <c r="I275" s="8">
        <v>-0.11282883270487799</v>
      </c>
      <c r="J275" s="8">
        <v>0.40767901078874302</v>
      </c>
      <c r="M275" t="s">
        <v>538</v>
      </c>
      <c r="O275" t="s">
        <v>1296</v>
      </c>
      <c r="R275" s="9" t="s">
        <v>1297</v>
      </c>
      <c r="S275" s="9">
        <v>2248.6622962238798</v>
      </c>
      <c r="T275" s="9">
        <v>-0.46690830302215502</v>
      </c>
      <c r="U275" s="9">
        <v>5.0452192093792501E-3</v>
      </c>
      <c r="W275" s="11" t="s">
        <v>1297</v>
      </c>
      <c r="X275" s="11">
        <v>2248.6622962238798</v>
      </c>
      <c r="Y275" s="11">
        <v>-1.02557585622046</v>
      </c>
      <c r="Z275" s="12">
        <v>1.53707781180405E-10</v>
      </c>
      <c r="AC275" s="13" t="s">
        <v>567</v>
      </c>
      <c r="AE275" t="s">
        <v>832</v>
      </c>
    </row>
    <row r="276" spans="2:31" x14ac:dyDescent="0.2">
      <c r="B276" s="8" t="s">
        <v>1135</v>
      </c>
      <c r="C276" s="8">
        <v>8.3791619549289091</v>
      </c>
      <c r="D276" s="8">
        <v>6.2568055479587796</v>
      </c>
      <c r="E276" s="8">
        <v>2.16337746855459E-4</v>
      </c>
      <c r="G276" s="8" t="s">
        <v>1298</v>
      </c>
      <c r="H276" s="8">
        <v>1516.28468625798</v>
      </c>
      <c r="I276" s="8">
        <v>-4.9740988230203301E-2</v>
      </c>
      <c r="J276" s="8">
        <v>0.75752401774284095</v>
      </c>
      <c r="M276" t="s">
        <v>980</v>
      </c>
      <c r="O276" t="s">
        <v>1299</v>
      </c>
      <c r="R276" s="9" t="s">
        <v>1300</v>
      </c>
      <c r="S276" s="9">
        <v>3167.1461896988098</v>
      </c>
      <c r="T276" s="9">
        <v>-0.43941497615556302</v>
      </c>
      <c r="U276" s="10">
        <v>8.5721184565195802E-13</v>
      </c>
      <c r="W276" s="11" t="s">
        <v>1300</v>
      </c>
      <c r="X276" s="11">
        <v>3167.1461896988098</v>
      </c>
      <c r="Y276" s="11">
        <v>-1.6187949751900198E-2</v>
      </c>
      <c r="Z276" s="11">
        <v>0.80602081216218402</v>
      </c>
      <c r="AC276" s="13" t="s">
        <v>1301</v>
      </c>
      <c r="AE276" t="s">
        <v>174</v>
      </c>
    </row>
    <row r="277" spans="2:31" x14ac:dyDescent="0.2">
      <c r="B277" s="8" t="s">
        <v>1272</v>
      </c>
      <c r="C277" s="8">
        <v>144.25767450198401</v>
      </c>
      <c r="D277" s="8">
        <v>-0.35306999801719502</v>
      </c>
      <c r="E277" s="8">
        <v>0.17744193310085199</v>
      </c>
      <c r="G277" s="8" t="s">
        <v>1302</v>
      </c>
      <c r="H277" s="8">
        <v>2657.4414601785902</v>
      </c>
      <c r="I277" s="8">
        <v>0.24762631096047599</v>
      </c>
      <c r="J277" s="8">
        <v>6.3213983343429397E-2</v>
      </c>
      <c r="M277" t="s">
        <v>266</v>
      </c>
      <c r="O277" t="s">
        <v>1303</v>
      </c>
      <c r="R277" s="9" t="s">
        <v>1304</v>
      </c>
      <c r="S277" s="9">
        <v>3023.77008868538</v>
      </c>
      <c r="T277" s="9">
        <v>0.24265556790529</v>
      </c>
      <c r="U277" s="9">
        <v>3.5522948124939698E-4</v>
      </c>
      <c r="W277" s="11" t="s">
        <v>1304</v>
      </c>
      <c r="X277" s="11">
        <v>3023.77008868538</v>
      </c>
      <c r="Y277" s="11">
        <v>0.69970506496927198</v>
      </c>
      <c r="Z277" s="12">
        <v>2.5790020450599801E-28</v>
      </c>
      <c r="AC277" s="13" t="s">
        <v>323</v>
      </c>
      <c r="AE277" t="s">
        <v>886</v>
      </c>
    </row>
    <row r="278" spans="2:31" x14ac:dyDescent="0.2">
      <c r="B278" s="8" t="s">
        <v>1276</v>
      </c>
      <c r="C278" s="8">
        <v>748.19915503266395</v>
      </c>
      <c r="D278" s="8">
        <v>-0.93647504553179794</v>
      </c>
      <c r="E278" s="14">
        <v>1.97849479068728E-11</v>
      </c>
      <c r="G278" s="8" t="s">
        <v>1305</v>
      </c>
      <c r="H278" s="8">
        <v>880.34886303434098</v>
      </c>
      <c r="I278" s="8">
        <v>-7.4154688158073301E-2</v>
      </c>
      <c r="J278" s="8">
        <v>0.68646590948464703</v>
      </c>
      <c r="M278" t="s">
        <v>282</v>
      </c>
      <c r="O278" t="s">
        <v>1306</v>
      </c>
      <c r="R278" s="9" t="s">
        <v>1307</v>
      </c>
      <c r="S278" s="9">
        <v>941.92223449797098</v>
      </c>
      <c r="T278" s="9">
        <v>0.38859738089534102</v>
      </c>
      <c r="U278" s="9">
        <v>3.4586738509477099E-4</v>
      </c>
      <c r="W278" s="11" t="s">
        <v>1307</v>
      </c>
      <c r="X278" s="11">
        <v>941.92223449797098</v>
      </c>
      <c r="Y278" s="11">
        <v>0.85553170634489395</v>
      </c>
      <c r="Z278" s="12">
        <v>1.9002989508124199E-17</v>
      </c>
      <c r="AC278" s="13" t="s">
        <v>1308</v>
      </c>
      <c r="AE278" t="s">
        <v>1309</v>
      </c>
    </row>
    <row r="279" spans="2:31" x14ac:dyDescent="0.2">
      <c r="B279" s="8" t="s">
        <v>1280</v>
      </c>
      <c r="C279" s="8">
        <v>748.04592652699796</v>
      </c>
      <c r="D279" s="8">
        <v>0.72771903681069505</v>
      </c>
      <c r="E279" s="14">
        <v>5.4130867544670996E-7</v>
      </c>
      <c r="G279" s="8" t="s">
        <v>1310</v>
      </c>
      <c r="H279" s="8">
        <v>285.19137432555198</v>
      </c>
      <c r="I279" s="8">
        <v>3.4115649012639603E-2</v>
      </c>
      <c r="J279" s="8">
        <v>0.88736522734020395</v>
      </c>
      <c r="M279" t="s">
        <v>1311</v>
      </c>
      <c r="O279" t="s">
        <v>1312</v>
      </c>
      <c r="R279" s="9" t="s">
        <v>1313</v>
      </c>
      <c r="S279" s="9">
        <v>2758.3061782890099</v>
      </c>
      <c r="T279" s="9">
        <v>0.62097105096624505</v>
      </c>
      <c r="U279" s="10">
        <v>1.14948745411398E-19</v>
      </c>
      <c r="W279" s="11" t="s">
        <v>1313</v>
      </c>
      <c r="X279" s="11">
        <v>2758.3061782890099</v>
      </c>
      <c r="Y279" s="11">
        <v>0.62194282994497097</v>
      </c>
      <c r="Z279" s="12">
        <v>6.8474212865461206E-21</v>
      </c>
      <c r="AC279" s="13" t="s">
        <v>1314</v>
      </c>
      <c r="AE279" t="s">
        <v>807</v>
      </c>
    </row>
    <row r="280" spans="2:31" x14ac:dyDescent="0.2">
      <c r="B280" s="8" t="s">
        <v>1283</v>
      </c>
      <c r="C280" s="8">
        <v>5560.7666160979197</v>
      </c>
      <c r="D280" s="8">
        <v>-1.4434211231463301</v>
      </c>
      <c r="E280" s="14">
        <v>2.6891272509593101E-36</v>
      </c>
      <c r="G280" s="8" t="s">
        <v>1315</v>
      </c>
      <c r="H280" s="8">
        <v>184.61117447813999</v>
      </c>
      <c r="I280" s="8">
        <v>0.18642001949259501</v>
      </c>
      <c r="J280" s="8">
        <v>0.472362440556092</v>
      </c>
      <c r="M280" t="s">
        <v>1021</v>
      </c>
      <c r="O280" t="s">
        <v>1316</v>
      </c>
      <c r="R280" s="9" t="s">
        <v>1317</v>
      </c>
      <c r="S280" s="9">
        <v>11749.7018183084</v>
      </c>
      <c r="T280" s="9">
        <v>-0.64886364005353403</v>
      </c>
      <c r="U280" s="10">
        <v>3.9099489312146799E-39</v>
      </c>
      <c r="W280" s="11" t="s">
        <v>1317</v>
      </c>
      <c r="X280" s="11">
        <v>11749.7018183084</v>
      </c>
      <c r="Y280" s="11">
        <v>-0.75725974553486097</v>
      </c>
      <c r="Z280" s="12">
        <v>1.6619374148591001E-54</v>
      </c>
      <c r="AC280" s="13" t="s">
        <v>264</v>
      </c>
      <c r="AE280" t="s">
        <v>1318</v>
      </c>
    </row>
    <row r="281" spans="2:31" x14ac:dyDescent="0.2">
      <c r="B281" s="8" t="s">
        <v>1288</v>
      </c>
      <c r="C281" s="8">
        <v>242.624504993561</v>
      </c>
      <c r="D281" s="8">
        <v>1.2165557372668001</v>
      </c>
      <c r="E281" s="14">
        <v>1.0691551220504E-9</v>
      </c>
      <c r="G281" s="8" t="s">
        <v>1319</v>
      </c>
      <c r="H281" s="8">
        <v>1023.12143940262</v>
      </c>
      <c r="I281" s="8">
        <v>0.12789505954761199</v>
      </c>
      <c r="J281" s="8">
        <v>0.41920270548778998</v>
      </c>
      <c r="M281" t="s">
        <v>816</v>
      </c>
      <c r="O281" t="s">
        <v>1320</v>
      </c>
      <c r="R281" s="9" t="s">
        <v>1321</v>
      </c>
      <c r="S281" s="9">
        <v>2673.3113994547498</v>
      </c>
      <c r="T281" s="9">
        <v>-0.76089782747953705</v>
      </c>
      <c r="U281" s="10">
        <v>2.2949069629090301E-30</v>
      </c>
      <c r="W281" s="11" t="s">
        <v>1321</v>
      </c>
      <c r="X281" s="11">
        <v>2673.3113994547498</v>
      </c>
      <c r="Y281" s="11">
        <v>-0.70225418843387999</v>
      </c>
      <c r="Z281" s="12">
        <v>6.7331200606294702E-29</v>
      </c>
      <c r="AC281" s="13" t="s">
        <v>742</v>
      </c>
      <c r="AE281" t="s">
        <v>1322</v>
      </c>
    </row>
    <row r="282" spans="2:31" x14ac:dyDescent="0.2">
      <c r="B282" s="8" t="s">
        <v>1291</v>
      </c>
      <c r="C282" s="8">
        <v>195.52674158668199</v>
      </c>
      <c r="D282" s="8">
        <v>1.6445658376755801</v>
      </c>
      <c r="E282" s="14">
        <v>8.99845960401816E-14</v>
      </c>
      <c r="G282" s="8" t="s">
        <v>1323</v>
      </c>
      <c r="H282" s="8">
        <v>44.4212012364695</v>
      </c>
      <c r="I282" s="8">
        <v>-1.3049517503797901</v>
      </c>
      <c r="J282" s="8">
        <v>2.3606290399024502E-3</v>
      </c>
      <c r="M282" t="s">
        <v>770</v>
      </c>
      <c r="O282" t="s">
        <v>1324</v>
      </c>
      <c r="R282" s="9" t="s">
        <v>1325</v>
      </c>
      <c r="S282" s="9">
        <v>755.12586567570497</v>
      </c>
      <c r="T282" s="9">
        <v>0.57567268772054403</v>
      </c>
      <c r="U282" s="10">
        <v>2.0225743296035999E-7</v>
      </c>
      <c r="W282" s="11" t="s">
        <v>1325</v>
      </c>
      <c r="X282" s="11">
        <v>755.12586567570497</v>
      </c>
      <c r="Y282" s="11">
        <v>1.0207160589902</v>
      </c>
      <c r="Z282" s="12">
        <v>1.95291755458837E-22</v>
      </c>
      <c r="AC282" s="13" t="s">
        <v>268</v>
      </c>
      <c r="AE282" t="s">
        <v>1097</v>
      </c>
    </row>
    <row r="283" spans="2:31" x14ac:dyDescent="0.2">
      <c r="B283" s="8" t="s">
        <v>1295</v>
      </c>
      <c r="C283" s="8">
        <v>12825.5493893762</v>
      </c>
      <c r="D283" s="8">
        <v>0.22579169801499799</v>
      </c>
      <c r="E283" s="8">
        <v>6.3020014842834898E-2</v>
      </c>
      <c r="G283" s="8" t="s">
        <v>1326</v>
      </c>
      <c r="H283" s="8">
        <v>126808.22898547701</v>
      </c>
      <c r="I283" s="8">
        <v>9.8565803406211405E-2</v>
      </c>
      <c r="J283" s="8">
        <v>0.456922034313615</v>
      </c>
      <c r="M283" t="s">
        <v>887</v>
      </c>
      <c r="O283" t="s">
        <v>1327</v>
      </c>
      <c r="R283" s="9" t="s">
        <v>1328</v>
      </c>
      <c r="S283" s="9">
        <v>125.577822661589</v>
      </c>
      <c r="T283" s="9">
        <v>0.39001193496038</v>
      </c>
      <c r="U283" s="9">
        <v>0.13027982930821899</v>
      </c>
      <c r="W283" s="11" t="s">
        <v>1328</v>
      </c>
      <c r="X283" s="11">
        <v>125.577822661589</v>
      </c>
      <c r="Y283" s="11">
        <v>2.4304119877566199E-2</v>
      </c>
      <c r="Z283" s="11">
        <v>0.92915965090346897</v>
      </c>
      <c r="AC283" s="13" t="s">
        <v>1329</v>
      </c>
      <c r="AE283" t="s">
        <v>1330</v>
      </c>
    </row>
    <row r="284" spans="2:31" x14ac:dyDescent="0.2">
      <c r="B284" s="8" t="s">
        <v>1298</v>
      </c>
      <c r="C284" s="8">
        <v>1561.1951724979399</v>
      </c>
      <c r="D284" s="8">
        <v>0.110108795641958</v>
      </c>
      <c r="E284" s="8">
        <v>0.43822716662248201</v>
      </c>
      <c r="G284" s="8" t="s">
        <v>1331</v>
      </c>
      <c r="H284" s="8">
        <v>143.72593726223801</v>
      </c>
      <c r="I284" s="8">
        <v>-0.18924566973565499</v>
      </c>
      <c r="J284" s="8">
        <v>0.51776896690055396</v>
      </c>
      <c r="M284" t="s">
        <v>971</v>
      </c>
      <c r="O284" t="s">
        <v>1332</v>
      </c>
      <c r="R284" s="9" t="s">
        <v>533</v>
      </c>
      <c r="S284" s="9">
        <v>573.11736966222998</v>
      </c>
      <c r="T284" s="9">
        <v>1.7063009674117799</v>
      </c>
      <c r="U284" s="10">
        <v>1.1171564014606399E-37</v>
      </c>
      <c r="W284" s="11" t="s">
        <v>533</v>
      </c>
      <c r="X284" s="11">
        <v>573.11736966222998</v>
      </c>
      <c r="Y284" s="11">
        <v>1.79377907291373</v>
      </c>
      <c r="Z284" s="12">
        <v>8.70933726223263E-44</v>
      </c>
      <c r="AC284" s="13" t="s">
        <v>958</v>
      </c>
      <c r="AE284" t="s">
        <v>1333</v>
      </c>
    </row>
    <row r="285" spans="2:31" x14ac:dyDescent="0.2">
      <c r="B285" s="8" t="s">
        <v>1302</v>
      </c>
      <c r="C285" s="8">
        <v>2845.1980007810198</v>
      </c>
      <c r="D285" s="8">
        <v>-6.2382610428478001E-2</v>
      </c>
      <c r="E285" s="8">
        <v>0.64961765766692803</v>
      </c>
      <c r="G285" s="8" t="s">
        <v>1334</v>
      </c>
      <c r="H285" s="8">
        <v>755.68252912585501</v>
      </c>
      <c r="I285" s="8">
        <v>0.26865663372142001</v>
      </c>
      <c r="J285" s="8">
        <v>8.4931151428136994E-2</v>
      </c>
      <c r="M285" t="s">
        <v>362</v>
      </c>
      <c r="O285" t="s">
        <v>1335</v>
      </c>
      <c r="R285" s="9" t="s">
        <v>544</v>
      </c>
      <c r="S285" s="9">
        <v>230.71810285076</v>
      </c>
      <c r="T285" s="9">
        <v>1.75482609942198</v>
      </c>
      <c r="U285" s="10">
        <v>1.6484317371800101E-17</v>
      </c>
      <c r="W285" s="11" t="s">
        <v>544</v>
      </c>
      <c r="X285" s="11">
        <v>230.71810285076</v>
      </c>
      <c r="Y285" s="11">
        <v>1.78835996194901</v>
      </c>
      <c r="Z285" s="12">
        <v>3.90095033488668E-19</v>
      </c>
      <c r="AC285" s="13" t="s">
        <v>513</v>
      </c>
      <c r="AE285" t="s">
        <v>1336</v>
      </c>
    </row>
    <row r="286" spans="2:31" x14ac:dyDescent="0.2">
      <c r="B286" s="8" t="s">
        <v>1305</v>
      </c>
      <c r="C286" s="8">
        <v>884.15604373731298</v>
      </c>
      <c r="D286" s="8">
        <v>6.5308649839668706E-2</v>
      </c>
      <c r="E286" s="8">
        <v>0.69912247411845696</v>
      </c>
      <c r="G286" s="8" t="s">
        <v>1337</v>
      </c>
      <c r="H286" s="8">
        <v>6726.2428010447202</v>
      </c>
      <c r="I286" s="8">
        <v>0.42952140793492499</v>
      </c>
      <c r="J286" s="8">
        <v>2.46712376240221E-4</v>
      </c>
      <c r="M286" t="s">
        <v>1338</v>
      </c>
      <c r="O286" t="s">
        <v>1339</v>
      </c>
      <c r="R286" s="9" t="s">
        <v>1340</v>
      </c>
      <c r="S286" s="9">
        <v>3192.2649124145901</v>
      </c>
      <c r="T286" s="9">
        <v>0.50768916809672104</v>
      </c>
      <c r="U286" s="10">
        <v>2.4202755887365602E-16</v>
      </c>
      <c r="W286" s="11" t="s">
        <v>1340</v>
      </c>
      <c r="X286" s="11">
        <v>3192.2649124145901</v>
      </c>
      <c r="Y286" s="11">
        <v>1.06128619058823</v>
      </c>
      <c r="Z286" s="12">
        <v>1.80335203580278E-72</v>
      </c>
      <c r="AC286" s="13" t="s">
        <v>484</v>
      </c>
      <c r="AE286" t="s">
        <v>1341</v>
      </c>
    </row>
    <row r="287" spans="2:31" x14ac:dyDescent="0.2">
      <c r="B287" s="8" t="s">
        <v>1310</v>
      </c>
      <c r="C287" s="8">
        <v>271.10300987974</v>
      </c>
      <c r="D287" s="8">
        <v>-0.209653739791162</v>
      </c>
      <c r="E287" s="8">
        <v>0.29954819495659502</v>
      </c>
      <c r="G287" s="8" t="s">
        <v>1342</v>
      </c>
      <c r="H287" s="8">
        <v>1439.6037591553099</v>
      </c>
      <c r="I287" s="8">
        <v>-0.440361402720372</v>
      </c>
      <c r="J287" s="8">
        <v>9.61209377308579E-4</v>
      </c>
      <c r="M287" t="s">
        <v>615</v>
      </c>
      <c r="O287" t="s">
        <v>1343</v>
      </c>
      <c r="R287" s="9" t="s">
        <v>1344</v>
      </c>
      <c r="S287" s="9">
        <v>1250.0465890693499</v>
      </c>
      <c r="T287" s="9">
        <v>0.93044502613193802</v>
      </c>
      <c r="U287" s="10">
        <v>2.3576965543143901E-26</v>
      </c>
      <c r="W287" s="11" t="s">
        <v>1344</v>
      </c>
      <c r="X287" s="11">
        <v>1250.0465890693499</v>
      </c>
      <c r="Y287" s="11">
        <v>1.04017799192644</v>
      </c>
      <c r="Z287" s="12">
        <v>1.4256991396858399E-34</v>
      </c>
      <c r="AC287" s="13" t="s">
        <v>1345</v>
      </c>
      <c r="AE287" t="s">
        <v>426</v>
      </c>
    </row>
    <row r="288" spans="2:31" x14ac:dyDescent="0.2">
      <c r="B288" s="8" t="s">
        <v>1315</v>
      </c>
      <c r="C288" s="8">
        <v>196.42290109581501</v>
      </c>
      <c r="D288" s="8">
        <v>-2.5123306154436701E-2</v>
      </c>
      <c r="E288" s="8">
        <v>0.91863624372492902</v>
      </c>
      <c r="G288" s="8" t="s">
        <v>1346</v>
      </c>
      <c r="H288" s="8">
        <v>109.557103228036</v>
      </c>
      <c r="I288" s="8">
        <v>0.27237159186983401</v>
      </c>
      <c r="J288" s="8">
        <v>0.39509967986479799</v>
      </c>
      <c r="M288" t="s">
        <v>441</v>
      </c>
      <c r="O288" t="s">
        <v>1347</v>
      </c>
      <c r="R288" s="9" t="s">
        <v>1348</v>
      </c>
      <c r="S288" s="9">
        <v>1258.8796537836099</v>
      </c>
      <c r="T288" s="9">
        <v>-0.360245620969455</v>
      </c>
      <c r="U288" s="10">
        <v>3.7588250518562099E-5</v>
      </c>
      <c r="W288" s="11" t="s">
        <v>1348</v>
      </c>
      <c r="X288" s="11">
        <v>1258.8796537836099</v>
      </c>
      <c r="Y288" s="11">
        <v>-1.16946920510158</v>
      </c>
      <c r="Z288" s="12">
        <v>2.16085123363485E-44</v>
      </c>
      <c r="AC288" s="13" t="s">
        <v>518</v>
      </c>
      <c r="AE288" t="s">
        <v>1349</v>
      </c>
    </row>
    <row r="289" spans="2:31" x14ac:dyDescent="0.2">
      <c r="B289" s="8" t="s">
        <v>1319</v>
      </c>
      <c r="C289" s="8">
        <v>1059.08375607521</v>
      </c>
      <c r="D289" s="8">
        <v>-4.77093076929027E-2</v>
      </c>
      <c r="E289" s="8">
        <v>0.75304938539181898</v>
      </c>
      <c r="G289" s="8" t="s">
        <v>1350</v>
      </c>
      <c r="H289" s="8">
        <v>747.142375271231</v>
      </c>
      <c r="I289" s="8">
        <v>-2.83538047502714E-2</v>
      </c>
      <c r="J289" s="8">
        <v>0.87845325400624497</v>
      </c>
      <c r="M289" t="s">
        <v>488</v>
      </c>
      <c r="O289" t="s">
        <v>394</v>
      </c>
      <c r="R289" s="9" t="s">
        <v>1351</v>
      </c>
      <c r="S289" s="9">
        <v>20420.603259178501</v>
      </c>
      <c r="T289" s="9">
        <v>-0.38325162382564398</v>
      </c>
      <c r="U289" s="10">
        <v>1.9949566950657299E-17</v>
      </c>
      <c r="W289" s="11" t="s">
        <v>1351</v>
      </c>
      <c r="X289" s="11">
        <v>20420.603259178501</v>
      </c>
      <c r="Y289" s="11">
        <v>-1.1980369270811699</v>
      </c>
      <c r="Z289" s="12">
        <v>6.3983153268472999E-161</v>
      </c>
      <c r="AC289" s="13" t="s">
        <v>175</v>
      </c>
      <c r="AE289" t="s">
        <v>1352</v>
      </c>
    </row>
    <row r="290" spans="2:31" x14ac:dyDescent="0.2">
      <c r="B290" s="8" t="s">
        <v>1323</v>
      </c>
      <c r="C290" s="8">
        <v>66.009526556801205</v>
      </c>
      <c r="D290" s="8">
        <v>2.04687135264744</v>
      </c>
      <c r="E290" s="14">
        <v>1.6299695067716898E-8</v>
      </c>
      <c r="G290" s="8" t="s">
        <v>1353</v>
      </c>
      <c r="H290" s="8">
        <v>1344.0352307553201</v>
      </c>
      <c r="I290" s="8">
        <v>0.30727096213396399</v>
      </c>
      <c r="J290" s="8">
        <v>2.5402809404432802E-2</v>
      </c>
      <c r="M290" t="s">
        <v>1354</v>
      </c>
      <c r="O290" t="s">
        <v>1355</v>
      </c>
      <c r="R290" s="9" t="s">
        <v>1356</v>
      </c>
      <c r="S290" s="9">
        <v>3195.8883981304002</v>
      </c>
      <c r="T290" s="9">
        <v>-0.211937143956831</v>
      </c>
      <c r="U290" s="9">
        <v>1.37106915741417E-3</v>
      </c>
      <c r="W290" s="11" t="s">
        <v>1356</v>
      </c>
      <c r="X290" s="11">
        <v>3195.8883981304002</v>
      </c>
      <c r="Y290" s="11">
        <v>-1.29451180107873</v>
      </c>
      <c r="Z290" s="12">
        <v>1.03826851621469E-92</v>
      </c>
      <c r="AC290" s="13" t="s">
        <v>852</v>
      </c>
      <c r="AE290" t="s">
        <v>1357</v>
      </c>
    </row>
    <row r="291" spans="2:31" x14ac:dyDescent="0.2">
      <c r="B291" s="8" t="s">
        <v>1326</v>
      </c>
      <c r="C291" s="8">
        <v>98786.8396845713</v>
      </c>
      <c r="D291" s="8">
        <v>-1.0140620741239501</v>
      </c>
      <c r="E291" s="14">
        <v>1.45395031225292E-21</v>
      </c>
      <c r="G291" s="8" t="s">
        <v>719</v>
      </c>
      <c r="H291" s="8">
        <v>3569.4578467525298</v>
      </c>
      <c r="I291" s="8">
        <v>1.42891032814054</v>
      </c>
      <c r="J291" s="14">
        <v>1.3300552094746399E-25</v>
      </c>
      <c r="K291" s="14"/>
      <c r="M291" t="s">
        <v>1358</v>
      </c>
      <c r="O291" t="s">
        <v>1359</v>
      </c>
      <c r="R291" s="9" t="s">
        <v>718</v>
      </c>
      <c r="S291" s="9">
        <v>441.62054437516503</v>
      </c>
      <c r="T291" s="9">
        <v>1.5172121928586899</v>
      </c>
      <c r="U291" s="10">
        <v>1.9783339917885501E-24</v>
      </c>
      <c r="W291" s="11" t="s">
        <v>718</v>
      </c>
      <c r="X291" s="11">
        <v>441.62054437516503</v>
      </c>
      <c r="Y291" s="11">
        <v>1.6540610940271501</v>
      </c>
      <c r="Z291" s="12">
        <v>1.8243983044783501E-30</v>
      </c>
      <c r="AC291" s="13" t="s">
        <v>544</v>
      </c>
      <c r="AE291" t="s">
        <v>1360</v>
      </c>
    </row>
    <row r="292" spans="2:31" x14ac:dyDescent="0.2">
      <c r="B292" s="8" t="s">
        <v>1331</v>
      </c>
      <c r="C292" s="8">
        <v>152.2101299162</v>
      </c>
      <c r="D292" s="8">
        <v>0.31963744394507898</v>
      </c>
      <c r="E292" s="8">
        <v>0.21619305101327199</v>
      </c>
      <c r="G292" s="8" t="s">
        <v>1361</v>
      </c>
      <c r="H292" s="8">
        <v>7633.4798511445697</v>
      </c>
      <c r="I292" s="8">
        <v>0.36930700799548399</v>
      </c>
      <c r="J292" s="8">
        <v>5.8062733316896703E-3</v>
      </c>
      <c r="M292" t="s">
        <v>179</v>
      </c>
      <c r="O292" t="s">
        <v>1362</v>
      </c>
      <c r="R292" s="9" t="s">
        <v>1363</v>
      </c>
      <c r="S292" s="9">
        <v>2896.9474303438301</v>
      </c>
      <c r="T292" s="9">
        <v>0.35215107622439401</v>
      </c>
      <c r="U292" s="10">
        <v>2.22945678830633E-8</v>
      </c>
      <c r="W292" s="11" t="s">
        <v>1363</v>
      </c>
      <c r="X292" s="11">
        <v>2896.9474303438301</v>
      </c>
      <c r="Y292" s="11">
        <v>0.23940642799342199</v>
      </c>
      <c r="Z292" s="12">
        <v>8.6558672278334896E-5</v>
      </c>
      <c r="AC292" s="13" t="s">
        <v>463</v>
      </c>
      <c r="AE292" t="s">
        <v>1364</v>
      </c>
    </row>
    <row r="293" spans="2:31" x14ac:dyDescent="0.2">
      <c r="B293" s="8" t="s">
        <v>1334</v>
      </c>
      <c r="C293" s="8">
        <v>858.83660646657995</v>
      </c>
      <c r="D293" s="8">
        <v>8.9362575720932799E-2</v>
      </c>
      <c r="E293" s="8">
        <v>0.57043238764625803</v>
      </c>
      <c r="G293" s="8" t="s">
        <v>1365</v>
      </c>
      <c r="H293" s="8">
        <v>34.690638099017299</v>
      </c>
      <c r="I293" s="8">
        <v>-0.78029991950206301</v>
      </c>
      <c r="J293" s="8">
        <v>0.114275717349701</v>
      </c>
      <c r="M293" t="s">
        <v>1055</v>
      </c>
      <c r="O293" t="s">
        <v>1366</v>
      </c>
      <c r="R293" s="9" t="s">
        <v>1367</v>
      </c>
      <c r="S293" s="9">
        <v>522.64290908125304</v>
      </c>
      <c r="T293" s="9">
        <v>1.0321767844535501</v>
      </c>
      <c r="U293" s="10">
        <v>1.8396223116511299E-13</v>
      </c>
      <c r="W293" s="11" t="s">
        <v>1367</v>
      </c>
      <c r="X293" s="11">
        <v>522.64290908125304</v>
      </c>
      <c r="Y293" s="11">
        <v>0.95394719529564198</v>
      </c>
      <c r="Z293" s="12">
        <v>2.1153798717035602E-12</v>
      </c>
      <c r="AC293" s="13" t="s">
        <v>155</v>
      </c>
      <c r="AE293" t="s">
        <v>1368</v>
      </c>
    </row>
    <row r="294" spans="2:31" x14ac:dyDescent="0.2">
      <c r="B294" s="8" t="s">
        <v>1337</v>
      </c>
      <c r="C294" s="8">
        <v>6520.5722289821797</v>
      </c>
      <c r="D294" s="8">
        <v>-0.56424966943810595</v>
      </c>
      <c r="E294" s="14">
        <v>8.5195857693809305E-7</v>
      </c>
      <c r="G294" s="8" t="s">
        <v>1369</v>
      </c>
      <c r="H294" s="8">
        <v>252.66763103628901</v>
      </c>
      <c r="I294" s="8">
        <v>-0.32802146751368799</v>
      </c>
      <c r="J294" s="8">
        <v>0.14203132282236</v>
      </c>
      <c r="M294" t="s">
        <v>652</v>
      </c>
      <c r="O294" t="s">
        <v>488</v>
      </c>
      <c r="R294" s="9" t="s">
        <v>1370</v>
      </c>
      <c r="S294" s="9">
        <v>11.8754449584703</v>
      </c>
      <c r="T294" s="9">
        <v>-0.92052827977824903</v>
      </c>
      <c r="U294" s="9">
        <v>0.34659720822437701</v>
      </c>
      <c r="W294" s="11" t="s">
        <v>1370</v>
      </c>
      <c r="X294" s="11">
        <v>11.8754449584703</v>
      </c>
      <c r="Y294" s="11">
        <v>0.77950869269184098</v>
      </c>
      <c r="Z294" s="11">
        <v>0.34304902974416601</v>
      </c>
      <c r="AC294" s="13" t="s">
        <v>590</v>
      </c>
      <c r="AE294" t="s">
        <v>633</v>
      </c>
    </row>
    <row r="295" spans="2:31" x14ac:dyDescent="0.2">
      <c r="B295" s="8" t="s">
        <v>1342</v>
      </c>
      <c r="C295" s="8">
        <v>1375.2322494452401</v>
      </c>
      <c r="D295" s="8">
        <v>0.30365732281001001</v>
      </c>
      <c r="E295" s="8">
        <v>2.2400004309011502E-2</v>
      </c>
      <c r="G295" s="8" t="s">
        <v>1371</v>
      </c>
      <c r="H295" s="8">
        <v>573.01966541726404</v>
      </c>
      <c r="I295" s="8">
        <v>-0.26967431660015501</v>
      </c>
      <c r="J295" s="8">
        <v>0.13777002550095899</v>
      </c>
      <c r="M295" t="s">
        <v>48</v>
      </c>
      <c r="O295" t="s">
        <v>1372</v>
      </c>
      <c r="R295" s="9" t="s">
        <v>1373</v>
      </c>
      <c r="S295" s="9">
        <v>1992.2278251401401</v>
      </c>
      <c r="T295" s="9">
        <v>-0.20723406861975899</v>
      </c>
      <c r="U295" s="9">
        <v>0.29251576984368999</v>
      </c>
      <c r="W295" s="11" t="s">
        <v>1373</v>
      </c>
      <c r="X295" s="11">
        <v>1992.2278251401401</v>
      </c>
      <c r="Y295" s="11">
        <v>1.08620492241427</v>
      </c>
      <c r="Z295" s="12">
        <v>1.12805986331142E-9</v>
      </c>
      <c r="AC295" s="13" t="s">
        <v>85</v>
      </c>
      <c r="AE295" t="s">
        <v>1374</v>
      </c>
    </row>
    <row r="296" spans="2:31" x14ac:dyDescent="0.2">
      <c r="B296" s="8" t="s">
        <v>1346</v>
      </c>
      <c r="C296" s="8">
        <v>111.714739963272</v>
      </c>
      <c r="D296" s="8">
        <v>-0.23316204300450599</v>
      </c>
      <c r="E296" s="8">
        <v>0.40125787159609799</v>
      </c>
      <c r="G296" s="8" t="s">
        <v>1375</v>
      </c>
      <c r="H296" s="8">
        <v>109.81572216814899</v>
      </c>
      <c r="I296" s="8">
        <v>0.75951586129580695</v>
      </c>
      <c r="J296" s="8">
        <v>5.6077025348813198E-3</v>
      </c>
      <c r="M296" t="s">
        <v>127</v>
      </c>
      <c r="O296" t="s">
        <v>1216</v>
      </c>
      <c r="R296" s="9" t="s">
        <v>1376</v>
      </c>
      <c r="S296" s="9">
        <v>3184.5377730200598</v>
      </c>
      <c r="T296" s="9">
        <v>-0.47851803943953097</v>
      </c>
      <c r="U296" s="10">
        <v>8.9106424478948697E-11</v>
      </c>
      <c r="W296" s="11" t="s">
        <v>1376</v>
      </c>
      <c r="X296" s="11">
        <v>3184.5377730200598</v>
      </c>
      <c r="Y296" s="11">
        <v>-0.73607772243571701</v>
      </c>
      <c r="Z296" s="12">
        <v>5.5524779655401302E-25</v>
      </c>
      <c r="AC296" s="13" t="s">
        <v>93</v>
      </c>
      <c r="AE296" t="s">
        <v>1377</v>
      </c>
    </row>
    <row r="297" spans="2:31" x14ac:dyDescent="0.2">
      <c r="B297" s="8" t="s">
        <v>74</v>
      </c>
      <c r="C297" s="8">
        <v>28.514452502005899</v>
      </c>
      <c r="D297" s="8">
        <v>8.0233749087972797</v>
      </c>
      <c r="E297" s="14">
        <v>2.7446382454632401E-7</v>
      </c>
      <c r="G297" s="8" t="s">
        <v>1378</v>
      </c>
      <c r="H297" s="8">
        <v>160.260557934101</v>
      </c>
      <c r="I297" s="8">
        <v>-0.14437024955078101</v>
      </c>
      <c r="J297" s="8">
        <v>0.63668938273037901</v>
      </c>
      <c r="M297" t="s">
        <v>838</v>
      </c>
      <c r="O297" t="s">
        <v>1379</v>
      </c>
      <c r="R297" s="9" t="s">
        <v>1380</v>
      </c>
      <c r="S297" s="9">
        <v>2256.8166853702601</v>
      </c>
      <c r="T297" s="9">
        <v>4.2811355859535903E-2</v>
      </c>
      <c r="U297" s="9">
        <v>0.59452488441732299</v>
      </c>
      <c r="W297" s="11" t="s">
        <v>1380</v>
      </c>
      <c r="X297" s="11">
        <v>2256.8166853702601</v>
      </c>
      <c r="Y297" s="11">
        <v>-0.209147185668561</v>
      </c>
      <c r="Z297" s="11">
        <v>3.2084346258742101E-3</v>
      </c>
      <c r="AC297" s="13" t="s">
        <v>1381</v>
      </c>
      <c r="AE297" t="s">
        <v>1382</v>
      </c>
    </row>
    <row r="298" spans="2:31" x14ac:dyDescent="0.2">
      <c r="B298" s="8" t="s">
        <v>1350</v>
      </c>
      <c r="C298" s="8">
        <v>605.20373376949397</v>
      </c>
      <c r="D298" s="8">
        <v>-0.68119932152204798</v>
      </c>
      <c r="E298" s="14">
        <v>1.0822403564153199E-5</v>
      </c>
      <c r="G298" s="8" t="s">
        <v>1383</v>
      </c>
      <c r="H298" s="8">
        <v>690.90228044390904</v>
      </c>
      <c r="I298" s="8">
        <v>-2.16165436537167E-4</v>
      </c>
      <c r="J298" s="8">
        <v>0.99909789671014804</v>
      </c>
      <c r="M298" t="s">
        <v>695</v>
      </c>
      <c r="O298" t="s">
        <v>1384</v>
      </c>
      <c r="R298" s="9" t="s">
        <v>1324</v>
      </c>
      <c r="S298" s="9">
        <v>5680.8314400702702</v>
      </c>
      <c r="T298" s="9">
        <v>-0.54824527069117102</v>
      </c>
      <c r="U298" s="10">
        <v>2.1497929959032699E-30</v>
      </c>
      <c r="W298" s="11" t="s">
        <v>1324</v>
      </c>
      <c r="X298" s="11">
        <v>5680.8314400702702</v>
      </c>
      <c r="Y298" s="11">
        <v>-0.79304134961570905</v>
      </c>
      <c r="Z298" s="12">
        <v>1.0757372543622599E-65</v>
      </c>
      <c r="AC298" s="13" t="s">
        <v>441</v>
      </c>
      <c r="AE298" t="s">
        <v>1314</v>
      </c>
    </row>
    <row r="299" spans="2:31" x14ac:dyDescent="0.2">
      <c r="B299" s="8" t="s">
        <v>1353</v>
      </c>
      <c r="C299" s="8">
        <v>1474.79374011452</v>
      </c>
      <c r="D299" s="8">
        <v>-4.5275588074648203E-2</v>
      </c>
      <c r="E299" s="8">
        <v>0.751659878612988</v>
      </c>
      <c r="G299" s="8" t="s">
        <v>1385</v>
      </c>
      <c r="H299" s="8">
        <v>1172.99193070562</v>
      </c>
      <c r="I299" s="8">
        <v>9.2485826398819707E-2</v>
      </c>
      <c r="J299" s="8">
        <v>0.56168655371720999</v>
      </c>
      <c r="M299" t="s">
        <v>1010</v>
      </c>
      <c r="O299" t="s">
        <v>1386</v>
      </c>
      <c r="R299" s="9" t="s">
        <v>1387</v>
      </c>
      <c r="S299" s="9">
        <v>2299.6522249075001</v>
      </c>
      <c r="T299" s="9">
        <v>0.36168665046945098</v>
      </c>
      <c r="U299" s="10">
        <v>1.8595317473343899E-7</v>
      </c>
      <c r="W299" s="11" t="s">
        <v>1387</v>
      </c>
      <c r="X299" s="11">
        <v>2299.6522249075001</v>
      </c>
      <c r="Y299" s="11">
        <v>-0.131999769388425</v>
      </c>
      <c r="Z299" s="11">
        <v>5.7638985034840197E-2</v>
      </c>
      <c r="AC299" s="13" t="s">
        <v>1377</v>
      </c>
      <c r="AE299" t="s">
        <v>1388</v>
      </c>
    </row>
    <row r="300" spans="2:31" x14ac:dyDescent="0.2">
      <c r="B300" s="8" t="s">
        <v>719</v>
      </c>
      <c r="C300" s="8">
        <v>3587.4403906581501</v>
      </c>
      <c r="D300" s="8">
        <v>-1.4414955275094301</v>
      </c>
      <c r="E300" s="14">
        <v>1.07275621350552E-20</v>
      </c>
      <c r="G300" s="8" t="s">
        <v>1389</v>
      </c>
      <c r="H300" s="8">
        <v>200.120473435886</v>
      </c>
      <c r="I300" s="8">
        <v>-5.5304089359087198E-2</v>
      </c>
      <c r="J300" s="8">
        <v>0.83946699620837795</v>
      </c>
      <c r="M300" t="s">
        <v>857</v>
      </c>
      <c r="O300" t="s">
        <v>1390</v>
      </c>
      <c r="R300" s="9" t="s">
        <v>1391</v>
      </c>
      <c r="S300" s="9">
        <v>1036.27580649684</v>
      </c>
      <c r="T300" s="9">
        <v>0.3287877004575</v>
      </c>
      <c r="U300" s="9">
        <v>6.89513997751702E-4</v>
      </c>
      <c r="W300" s="11" t="s">
        <v>1391</v>
      </c>
      <c r="X300" s="11">
        <v>1036.27580649684</v>
      </c>
      <c r="Y300" s="11">
        <v>0.65193012212630896</v>
      </c>
      <c r="Z300" s="12">
        <v>4.9189597356327104E-13</v>
      </c>
      <c r="AC300" s="13" t="s">
        <v>1392</v>
      </c>
      <c r="AE300" t="s">
        <v>1393</v>
      </c>
    </row>
    <row r="301" spans="2:31" x14ac:dyDescent="0.2">
      <c r="B301" s="8" t="s">
        <v>1361</v>
      </c>
      <c r="C301" s="8">
        <v>6300.4471503289797</v>
      </c>
      <c r="D301" s="8">
        <v>-1.14200739670018</v>
      </c>
      <c r="E301" s="14">
        <v>8.4918344523210898E-23</v>
      </c>
      <c r="G301" s="8" t="s">
        <v>1394</v>
      </c>
      <c r="H301" s="8">
        <v>1298.3683653035</v>
      </c>
      <c r="I301" s="8">
        <v>0.22894250272618299</v>
      </c>
      <c r="J301" s="8">
        <v>0.153696459778321</v>
      </c>
      <c r="M301" t="s">
        <v>566</v>
      </c>
      <c r="O301" t="s">
        <v>1395</v>
      </c>
      <c r="R301" s="9" t="s">
        <v>1396</v>
      </c>
      <c r="S301" s="9">
        <v>8437.8243403289998</v>
      </c>
      <c r="T301" s="9">
        <v>0.112614998322792</v>
      </c>
      <c r="U301" s="9">
        <v>3.4548026143442101E-2</v>
      </c>
      <c r="W301" s="11" t="s">
        <v>1396</v>
      </c>
      <c r="X301" s="11">
        <v>8437.8243403289998</v>
      </c>
      <c r="Y301" s="11">
        <v>-0.252825893842195</v>
      </c>
      <c r="Z301" s="12">
        <v>5.4470955096470601E-7</v>
      </c>
      <c r="AC301" s="13" t="s">
        <v>799</v>
      </c>
      <c r="AE301" t="s">
        <v>1203</v>
      </c>
    </row>
    <row r="302" spans="2:31" x14ac:dyDescent="0.2">
      <c r="B302" s="8" t="s">
        <v>1365</v>
      </c>
      <c r="C302" s="8">
        <v>28.297408508574499</v>
      </c>
      <c r="D302" s="8">
        <v>0.266184631017165</v>
      </c>
      <c r="E302" s="8">
        <v>0.62315084601996096</v>
      </c>
      <c r="G302" s="8" t="s">
        <v>1029</v>
      </c>
      <c r="H302" s="8">
        <v>156.52561931881601</v>
      </c>
      <c r="I302" s="8">
        <v>-0.91112436958967302</v>
      </c>
      <c r="J302" s="8">
        <v>1.11129584391146E-4</v>
      </c>
      <c r="M302" t="s">
        <v>603</v>
      </c>
      <c r="O302" t="s">
        <v>763</v>
      </c>
      <c r="R302" s="9" t="s">
        <v>1397</v>
      </c>
      <c r="S302" s="9">
        <v>3417.2067601392</v>
      </c>
      <c r="T302" s="9">
        <v>0.35133539521305301</v>
      </c>
      <c r="U302" s="10">
        <v>8.4414059651131395E-9</v>
      </c>
      <c r="W302" s="11" t="s">
        <v>1397</v>
      </c>
      <c r="X302" s="11">
        <v>3417.2067601392</v>
      </c>
      <c r="Y302" s="11">
        <v>-0.30611739914408997</v>
      </c>
      <c r="Z302" s="12">
        <v>3.2125404591966798E-7</v>
      </c>
      <c r="AC302" s="13" t="s">
        <v>1398</v>
      </c>
      <c r="AE302" t="s">
        <v>1399</v>
      </c>
    </row>
    <row r="303" spans="2:31" x14ac:dyDescent="0.2">
      <c r="B303" s="8" t="s">
        <v>1369</v>
      </c>
      <c r="C303" s="8">
        <v>240.53091788263399</v>
      </c>
      <c r="D303" s="8">
        <v>0.17687326351708299</v>
      </c>
      <c r="E303" s="8">
        <v>0.41603601690224001</v>
      </c>
      <c r="G303" s="8" t="s">
        <v>1400</v>
      </c>
      <c r="H303" s="8">
        <v>2055.9623971143701</v>
      </c>
      <c r="I303" s="8">
        <v>-0.17441930671757599</v>
      </c>
      <c r="J303" s="8">
        <v>0.271661723354788</v>
      </c>
      <c r="M303" t="s">
        <v>926</v>
      </c>
      <c r="O303" t="s">
        <v>187</v>
      </c>
      <c r="R303" s="9" t="s">
        <v>1401</v>
      </c>
      <c r="S303" s="9">
        <v>2227.7598388741199</v>
      </c>
      <c r="T303" s="9">
        <v>1.1619244636804</v>
      </c>
      <c r="U303" s="10">
        <v>1.01890969658637E-53</v>
      </c>
      <c r="W303" s="11" t="s">
        <v>1401</v>
      </c>
      <c r="X303" s="11">
        <v>2227.7598388741199</v>
      </c>
      <c r="Y303" s="11">
        <v>0.110355127280719</v>
      </c>
      <c r="Z303" s="11">
        <v>0.16492685987729699</v>
      </c>
      <c r="AC303" s="13" t="s">
        <v>579</v>
      </c>
      <c r="AE303" t="s">
        <v>770</v>
      </c>
    </row>
    <row r="304" spans="2:31" x14ac:dyDescent="0.2">
      <c r="B304" s="8" t="s">
        <v>1371</v>
      </c>
      <c r="C304" s="8">
        <v>522.80145310569605</v>
      </c>
      <c r="D304" s="8">
        <v>-4.9438012628939803E-3</v>
      </c>
      <c r="E304" s="8">
        <v>0.97897226128947501</v>
      </c>
      <c r="G304" s="8" t="s">
        <v>1402</v>
      </c>
      <c r="H304" s="8">
        <v>560.71179946903203</v>
      </c>
      <c r="I304" s="8">
        <v>-0.17725679796820601</v>
      </c>
      <c r="J304" s="8">
        <v>0.465956964942562</v>
      </c>
      <c r="M304" t="s">
        <v>877</v>
      </c>
      <c r="O304" t="s">
        <v>1403</v>
      </c>
      <c r="R304" s="9" t="s">
        <v>1404</v>
      </c>
      <c r="S304" s="9">
        <v>7488.4654150653996</v>
      </c>
      <c r="T304" s="9">
        <v>-0.212377097961021</v>
      </c>
      <c r="U304" s="10">
        <v>5.1439996476103299E-5</v>
      </c>
      <c r="W304" s="11" t="s">
        <v>1404</v>
      </c>
      <c r="X304" s="11">
        <v>7488.4654150653996</v>
      </c>
      <c r="Y304" s="11">
        <v>-0.254682665808589</v>
      </c>
      <c r="Z304" s="12">
        <v>5.0585817840759502E-7</v>
      </c>
      <c r="AC304" s="13" t="s">
        <v>455</v>
      </c>
      <c r="AE304" t="s">
        <v>438</v>
      </c>
    </row>
    <row r="305" spans="2:31" x14ac:dyDescent="0.2">
      <c r="B305" s="8" t="s">
        <v>1375</v>
      </c>
      <c r="C305" s="8">
        <v>114.91169829825</v>
      </c>
      <c r="D305" s="8">
        <v>-0.61775085864361501</v>
      </c>
      <c r="E305" s="8">
        <v>2.2644072110990801E-2</v>
      </c>
      <c r="G305" s="8" t="s">
        <v>1405</v>
      </c>
      <c r="H305" s="8">
        <v>192.98466266237801</v>
      </c>
      <c r="I305" s="8">
        <v>0.37060725559364699</v>
      </c>
      <c r="J305" s="8">
        <v>0.10957406048334201</v>
      </c>
      <c r="M305" t="s">
        <v>921</v>
      </c>
      <c r="O305" t="s">
        <v>1406</v>
      </c>
      <c r="R305" s="9" t="s">
        <v>1407</v>
      </c>
      <c r="S305" s="9">
        <v>15534.5823185852</v>
      </c>
      <c r="T305" s="9">
        <v>-0.20197486734196299</v>
      </c>
      <c r="U305" s="10">
        <v>8.5250722794372896E-5</v>
      </c>
      <c r="W305" s="11" t="s">
        <v>1407</v>
      </c>
      <c r="X305" s="11">
        <v>15534.5823185852</v>
      </c>
      <c r="Y305" s="11">
        <v>-0.54800134789379795</v>
      </c>
      <c r="Z305" s="12">
        <v>2.6157638878494501E-28</v>
      </c>
      <c r="AC305" s="13" t="s">
        <v>43</v>
      </c>
      <c r="AE305" t="s">
        <v>1408</v>
      </c>
    </row>
    <row r="306" spans="2:31" x14ac:dyDescent="0.2">
      <c r="B306" s="8" t="s">
        <v>1378</v>
      </c>
      <c r="C306" s="8">
        <v>262.87212793632102</v>
      </c>
      <c r="D306" s="8">
        <v>1.2754474867604999</v>
      </c>
      <c r="E306" s="14">
        <v>9.3205403264092203E-10</v>
      </c>
      <c r="G306" s="8" t="s">
        <v>307</v>
      </c>
      <c r="H306" s="8">
        <v>191.225846917426</v>
      </c>
      <c r="I306" s="8">
        <v>-1.1137088368224399</v>
      </c>
      <c r="J306" s="14">
        <v>4.3991114203751799E-7</v>
      </c>
      <c r="K306" s="14"/>
      <c r="M306" t="s">
        <v>687</v>
      </c>
      <c r="O306" t="s">
        <v>997</v>
      </c>
      <c r="R306" s="9" t="s">
        <v>1409</v>
      </c>
      <c r="S306" s="9">
        <v>7321.6348379082001</v>
      </c>
      <c r="T306" s="9">
        <v>-0.36224264470580497</v>
      </c>
      <c r="U306" s="10">
        <v>2.8014734670474901E-11</v>
      </c>
      <c r="W306" s="11" t="s">
        <v>1409</v>
      </c>
      <c r="X306" s="11">
        <v>7321.6348379082001</v>
      </c>
      <c r="Y306" s="11">
        <v>-1.3338254365281199</v>
      </c>
      <c r="Z306" s="12">
        <v>8.74101948835887E-139</v>
      </c>
      <c r="AC306" s="13" t="s">
        <v>1410</v>
      </c>
      <c r="AE306" t="s">
        <v>854</v>
      </c>
    </row>
    <row r="307" spans="2:31" x14ac:dyDescent="0.2">
      <c r="B307" s="8" t="s">
        <v>1383</v>
      </c>
      <c r="C307" s="8">
        <v>620.24114049124</v>
      </c>
      <c r="D307" s="8">
        <v>-0.35487339830024101</v>
      </c>
      <c r="E307" s="8">
        <v>2.4968738184895398E-2</v>
      </c>
      <c r="G307" s="8" t="s">
        <v>1411</v>
      </c>
      <c r="H307" s="8">
        <v>487.27382652385398</v>
      </c>
      <c r="I307" s="8">
        <v>0.137050928900039</v>
      </c>
      <c r="J307" s="8">
        <v>0.47792118282152601</v>
      </c>
      <c r="M307" t="s">
        <v>497</v>
      </c>
      <c r="O307" t="s">
        <v>1412</v>
      </c>
      <c r="R307" s="9" t="s">
        <v>1413</v>
      </c>
      <c r="S307" s="9">
        <v>3329.26223010067</v>
      </c>
      <c r="T307" s="9">
        <v>-0.44190234386812399</v>
      </c>
      <c r="U307" s="10">
        <v>3.8994493443646499E-13</v>
      </c>
      <c r="W307" s="11" t="s">
        <v>1413</v>
      </c>
      <c r="X307" s="11">
        <v>3329.26223010067</v>
      </c>
      <c r="Y307" s="11">
        <v>-1.5193685882625501</v>
      </c>
      <c r="Z307" s="12">
        <v>2.6115916599460801E-143</v>
      </c>
      <c r="AC307" s="13" t="s">
        <v>1414</v>
      </c>
      <c r="AE307" t="s">
        <v>1415</v>
      </c>
    </row>
    <row r="308" spans="2:31" x14ac:dyDescent="0.2">
      <c r="B308" s="8" t="s">
        <v>1385</v>
      </c>
      <c r="C308" s="8">
        <v>1460.9081806320801</v>
      </c>
      <c r="D308" s="8">
        <v>0.48067904494268199</v>
      </c>
      <c r="E308" s="8">
        <v>1.7382820869206301E-4</v>
      </c>
      <c r="G308" s="8" t="s">
        <v>1416</v>
      </c>
      <c r="H308" s="8">
        <v>2669.5516332183502</v>
      </c>
      <c r="I308" s="8">
        <v>0.28188208713261598</v>
      </c>
      <c r="J308" s="8">
        <v>3.6806971640397902E-2</v>
      </c>
      <c r="M308" t="s">
        <v>646</v>
      </c>
      <c r="O308" t="s">
        <v>1417</v>
      </c>
      <c r="R308" s="9" t="s">
        <v>1418</v>
      </c>
      <c r="S308" s="9">
        <v>463.55601670432702</v>
      </c>
      <c r="T308" s="9">
        <v>8.9387320684120697E-2</v>
      </c>
      <c r="U308" s="9">
        <v>0.64688727954941505</v>
      </c>
      <c r="W308" s="11" t="s">
        <v>1418</v>
      </c>
      <c r="X308" s="11">
        <v>463.55601670432702</v>
      </c>
      <c r="Y308" s="11">
        <v>-0.16043051541047201</v>
      </c>
      <c r="Z308" s="11">
        <v>0.37603515238912799</v>
      </c>
      <c r="AC308" s="13" t="s">
        <v>1064</v>
      </c>
      <c r="AE308" t="s">
        <v>1419</v>
      </c>
    </row>
    <row r="309" spans="2:31" x14ac:dyDescent="0.2">
      <c r="B309" s="8" t="s">
        <v>1389</v>
      </c>
      <c r="C309" s="8">
        <v>173.78322669978499</v>
      </c>
      <c r="D309" s="8">
        <v>-0.40025795818941801</v>
      </c>
      <c r="E309" s="8">
        <v>8.3917912181945803E-2</v>
      </c>
      <c r="G309" s="8" t="s">
        <v>1420</v>
      </c>
      <c r="H309" s="8">
        <v>349.18099676289302</v>
      </c>
      <c r="I309" s="8">
        <v>-0.44773250482035498</v>
      </c>
      <c r="J309" s="8">
        <v>1.51184531333514E-2</v>
      </c>
      <c r="M309" t="s">
        <v>208</v>
      </c>
      <c r="O309" t="s">
        <v>863</v>
      </c>
      <c r="R309" s="9" t="s">
        <v>1421</v>
      </c>
      <c r="S309" s="9">
        <v>1813.23921167667</v>
      </c>
      <c r="T309" s="9">
        <v>0.183018899165421</v>
      </c>
      <c r="U309" s="9">
        <v>1.9549587353887999E-2</v>
      </c>
      <c r="W309" s="11" t="s">
        <v>1421</v>
      </c>
      <c r="X309" s="11">
        <v>1813.23921167667</v>
      </c>
      <c r="Y309" s="11">
        <v>0.69295175971866396</v>
      </c>
      <c r="Z309" s="12">
        <v>1.9979241123830001E-22</v>
      </c>
      <c r="AC309" s="13" t="s">
        <v>1422</v>
      </c>
      <c r="AE309" t="s">
        <v>179</v>
      </c>
    </row>
    <row r="310" spans="2:31" x14ac:dyDescent="0.2">
      <c r="B310" s="8" t="s">
        <v>1394</v>
      </c>
      <c r="C310" s="8">
        <v>1295.98948907314</v>
      </c>
      <c r="D310" s="8">
        <v>-0.25816620022373599</v>
      </c>
      <c r="E310" s="8">
        <v>8.4982974112912502E-2</v>
      </c>
      <c r="G310" s="8" t="s">
        <v>1423</v>
      </c>
      <c r="H310" s="8">
        <v>1716.0416402891101</v>
      </c>
      <c r="I310" s="8">
        <v>-6.1718846602463601E-2</v>
      </c>
      <c r="J310" s="8">
        <v>0.70167429164732997</v>
      </c>
      <c r="M310" t="s">
        <v>1424</v>
      </c>
      <c r="O310" t="s">
        <v>1425</v>
      </c>
      <c r="R310" s="9" t="s">
        <v>471</v>
      </c>
      <c r="S310" s="9">
        <v>1917.0373865338599</v>
      </c>
      <c r="T310" s="9">
        <v>-2.0415789799069901</v>
      </c>
      <c r="U310" s="10">
        <v>4.68524478333509E-110</v>
      </c>
      <c r="W310" s="11" t="s">
        <v>471</v>
      </c>
      <c r="X310" s="11">
        <v>1917.0373865338599</v>
      </c>
      <c r="Y310" s="11">
        <v>-1.77683068639182</v>
      </c>
      <c r="Z310" s="12">
        <v>4.8106046349810601E-95</v>
      </c>
      <c r="AC310" s="13" t="s">
        <v>1426</v>
      </c>
      <c r="AE310" t="s">
        <v>1427</v>
      </c>
    </row>
    <row r="311" spans="2:31" x14ac:dyDescent="0.2">
      <c r="B311" s="8" t="s">
        <v>1029</v>
      </c>
      <c r="C311" s="8">
        <v>212.81751244714599</v>
      </c>
      <c r="D311" s="8">
        <v>1.5290661179009899</v>
      </c>
      <c r="E311" s="14">
        <v>1.9676024381691699E-13</v>
      </c>
      <c r="G311" s="8" t="s">
        <v>146</v>
      </c>
      <c r="H311" s="8">
        <v>27.820049649946601</v>
      </c>
      <c r="I311" s="8">
        <v>-7.9994404947733697</v>
      </c>
      <c r="J311" s="14">
        <v>6.43977979411945E-7</v>
      </c>
      <c r="K311" s="14"/>
      <c r="M311" t="s">
        <v>270</v>
      </c>
      <c r="O311" t="s">
        <v>1428</v>
      </c>
      <c r="R311" s="9" t="s">
        <v>1429</v>
      </c>
      <c r="S311" s="9">
        <v>424.91481491240802</v>
      </c>
      <c r="T311" s="9">
        <v>0.90299378045030598</v>
      </c>
      <c r="U311" s="10">
        <v>1.09349685659366E-10</v>
      </c>
      <c r="W311" s="11" t="s">
        <v>1429</v>
      </c>
      <c r="X311" s="11">
        <v>424.91481491240802</v>
      </c>
      <c r="Y311" s="11">
        <v>-0.78737180324775102</v>
      </c>
      <c r="Z311" s="12">
        <v>2.76795933430855E-8</v>
      </c>
      <c r="AC311" s="13" t="s">
        <v>274</v>
      </c>
      <c r="AE311" t="s">
        <v>1430</v>
      </c>
    </row>
    <row r="312" spans="2:31" x14ac:dyDescent="0.2">
      <c r="B312" s="8" t="s">
        <v>1400</v>
      </c>
      <c r="C312" s="8">
        <v>2179.8143667928598</v>
      </c>
      <c r="D312" s="8">
        <v>0.30938893124551597</v>
      </c>
      <c r="E312" s="8">
        <v>2.54547100470312E-2</v>
      </c>
      <c r="G312" s="8" t="s">
        <v>1431</v>
      </c>
      <c r="H312" s="8">
        <v>1764.67548919004</v>
      </c>
      <c r="I312" s="8">
        <v>-0.411734251281135</v>
      </c>
      <c r="J312" s="8">
        <v>2.27800934804521E-3</v>
      </c>
      <c r="M312" t="s">
        <v>1432</v>
      </c>
      <c r="O312" t="s">
        <v>1433</v>
      </c>
      <c r="R312" s="9" t="s">
        <v>1434</v>
      </c>
      <c r="S312" s="9">
        <v>905.15317013093704</v>
      </c>
      <c r="T312" s="9">
        <v>8.4777249673671395E-2</v>
      </c>
      <c r="U312" s="9">
        <v>0.44822007332729602</v>
      </c>
      <c r="W312" s="11" t="s">
        <v>1434</v>
      </c>
      <c r="X312" s="11">
        <v>905.15317013093704</v>
      </c>
      <c r="Y312" s="11">
        <v>0.874940646732567</v>
      </c>
      <c r="Z312" s="12">
        <v>1.9010513977164899E-20</v>
      </c>
      <c r="AC312" s="13" t="s">
        <v>1435</v>
      </c>
      <c r="AE312" t="s">
        <v>1436</v>
      </c>
    </row>
    <row r="313" spans="2:31" x14ac:dyDescent="0.2">
      <c r="B313" s="8" t="s">
        <v>1402</v>
      </c>
      <c r="C313" s="8">
        <v>616.66081078104105</v>
      </c>
      <c r="D313" s="8">
        <v>0.40788415734531702</v>
      </c>
      <c r="E313" s="8">
        <v>7.6732382717570602E-2</v>
      </c>
      <c r="G313" s="8" t="s">
        <v>1437</v>
      </c>
      <c r="H313" s="8">
        <v>93.844199007363798</v>
      </c>
      <c r="I313" s="8">
        <v>-0.126478025427602</v>
      </c>
      <c r="J313" s="8">
        <v>0.732953803366312</v>
      </c>
      <c r="M313" t="s">
        <v>1438</v>
      </c>
      <c r="O313" t="s">
        <v>1439</v>
      </c>
      <c r="R313" s="9" t="s">
        <v>1440</v>
      </c>
      <c r="S313" s="9">
        <v>2660.1795944376299</v>
      </c>
      <c r="T313" s="9">
        <v>-0.22685073618273999</v>
      </c>
      <c r="U313" s="9">
        <v>2.3907465681935799E-3</v>
      </c>
      <c r="W313" s="11" t="s">
        <v>1440</v>
      </c>
      <c r="X313" s="11">
        <v>2660.1795944376299</v>
      </c>
      <c r="Y313" s="11">
        <v>-0.82830263038806995</v>
      </c>
      <c r="Z313" s="12">
        <v>6.8499076763371195E-32</v>
      </c>
      <c r="AC313" s="13" t="s">
        <v>1441</v>
      </c>
      <c r="AE313" t="s">
        <v>1442</v>
      </c>
    </row>
    <row r="314" spans="2:31" x14ac:dyDescent="0.2">
      <c r="B314" s="8" t="s">
        <v>1405</v>
      </c>
      <c r="C314" s="8">
        <v>186.99503706055799</v>
      </c>
      <c r="D314" s="8">
        <v>-0.50422789981313398</v>
      </c>
      <c r="E314" s="8">
        <v>1.8752057766572301E-2</v>
      </c>
      <c r="G314" s="8" t="s">
        <v>1443</v>
      </c>
      <c r="H314" s="8">
        <v>1163.72215676007</v>
      </c>
      <c r="I314" s="8">
        <v>0.75902184521810601</v>
      </c>
      <c r="J314" s="14">
        <v>4.3092540893729397E-8</v>
      </c>
      <c r="K314" s="14"/>
      <c r="M314" t="s">
        <v>468</v>
      </c>
      <c r="O314" t="s">
        <v>1444</v>
      </c>
      <c r="R314" s="9" t="s">
        <v>1445</v>
      </c>
      <c r="S314" s="9">
        <v>1747.50173952615</v>
      </c>
      <c r="T314" s="9">
        <v>0.202939262819335</v>
      </c>
      <c r="U314" s="9">
        <v>9.6053923564918698E-3</v>
      </c>
      <c r="W314" s="11" t="s">
        <v>1445</v>
      </c>
      <c r="X314" s="11">
        <v>1747.50173952615</v>
      </c>
      <c r="Y314" s="11">
        <v>-0.49420603273779301</v>
      </c>
      <c r="Z314" s="12">
        <v>2.5539592688427101E-11</v>
      </c>
      <c r="AC314" s="13" t="s">
        <v>1446</v>
      </c>
      <c r="AE314" t="s">
        <v>1338</v>
      </c>
    </row>
    <row r="315" spans="2:31" x14ac:dyDescent="0.2">
      <c r="B315" s="8" t="s">
        <v>307</v>
      </c>
      <c r="C315" s="8">
        <v>455.58371219354899</v>
      </c>
      <c r="D315" s="8">
        <v>2.69357996542481</v>
      </c>
      <c r="E315" s="14">
        <v>8.2643793322371403E-50</v>
      </c>
      <c r="G315" s="8" t="s">
        <v>1447</v>
      </c>
      <c r="H315" s="8">
        <v>31.664836220521799</v>
      </c>
      <c r="I315" s="8">
        <v>-0.16404944580425701</v>
      </c>
      <c r="J315" s="8">
        <v>0.77738853739274405</v>
      </c>
      <c r="M315" t="s">
        <v>43</v>
      </c>
      <c r="O315" t="s">
        <v>1356</v>
      </c>
      <c r="R315" s="9" t="s">
        <v>1448</v>
      </c>
      <c r="S315" s="9">
        <v>4823.2864759612703</v>
      </c>
      <c r="T315" s="9">
        <v>0.53974502158522097</v>
      </c>
      <c r="U315" s="10">
        <v>1.1849042202226101E-16</v>
      </c>
      <c r="W315" s="11" t="s">
        <v>1448</v>
      </c>
      <c r="X315" s="11">
        <v>4823.2864759612703</v>
      </c>
      <c r="Y315" s="11">
        <v>0.653821193756976</v>
      </c>
      <c r="Z315" s="12">
        <v>9.0411923191563396E-25</v>
      </c>
      <c r="AC315" s="13" t="s">
        <v>1358</v>
      </c>
      <c r="AE315" t="s">
        <v>305</v>
      </c>
    </row>
    <row r="316" spans="2:31" x14ac:dyDescent="0.2">
      <c r="B316" s="8" t="s">
        <v>1411</v>
      </c>
      <c r="C316" s="8">
        <v>457.11670623398101</v>
      </c>
      <c r="D316" s="8">
        <v>-0.36361788356737901</v>
      </c>
      <c r="E316" s="8">
        <v>2.58824496021062E-2</v>
      </c>
      <c r="G316" s="8" t="s">
        <v>1449</v>
      </c>
      <c r="H316" s="8">
        <v>355.65248671551302</v>
      </c>
      <c r="I316" s="8">
        <v>-0.50146030531360697</v>
      </c>
      <c r="J316" s="8">
        <v>1.4953266115947101E-2</v>
      </c>
      <c r="M316" t="s">
        <v>1450</v>
      </c>
      <c r="O316" t="s">
        <v>1451</v>
      </c>
      <c r="R316" s="9" t="s">
        <v>1357</v>
      </c>
      <c r="S316" s="9">
        <v>579.51300926173894</v>
      </c>
      <c r="T316" s="9">
        <v>0.31700379399879097</v>
      </c>
      <c r="U316" s="9">
        <v>1.57707554958391E-2</v>
      </c>
      <c r="W316" s="11" t="s">
        <v>1357</v>
      </c>
      <c r="X316" s="11">
        <v>579.51300926173894</v>
      </c>
      <c r="Y316" s="11">
        <v>1.3396305044355901</v>
      </c>
      <c r="Z316" s="12">
        <v>3.3019865726025598E-30</v>
      </c>
      <c r="AC316" s="13" t="s">
        <v>633</v>
      </c>
      <c r="AE316" t="s">
        <v>1045</v>
      </c>
    </row>
    <row r="317" spans="2:31" x14ac:dyDescent="0.2">
      <c r="B317" s="8" t="s">
        <v>1416</v>
      </c>
      <c r="C317" s="8">
        <v>2357.3389983152201</v>
      </c>
      <c r="D317" s="8">
        <v>-0.74413244493020103</v>
      </c>
      <c r="E317" s="14">
        <v>5.9329351510098404E-9</v>
      </c>
      <c r="G317" s="8" t="s">
        <v>1452</v>
      </c>
      <c r="H317" s="8">
        <v>2760.49518647681</v>
      </c>
      <c r="I317" s="8">
        <v>0.72629025737614294</v>
      </c>
      <c r="J317" s="14">
        <v>1.24541461120115E-9</v>
      </c>
      <c r="K317" s="14"/>
      <c r="M317" t="s">
        <v>1453</v>
      </c>
      <c r="O317" t="s">
        <v>1454</v>
      </c>
      <c r="R317" s="9" t="s">
        <v>127</v>
      </c>
      <c r="S317" s="9">
        <v>428.68149838362001</v>
      </c>
      <c r="T317" s="9">
        <v>2.5864706291190598</v>
      </c>
      <c r="U317" s="10">
        <v>1.1078162723745099E-61</v>
      </c>
      <c r="W317" s="11" t="s">
        <v>127</v>
      </c>
      <c r="X317" s="11">
        <v>428.68149838362001</v>
      </c>
      <c r="Y317" s="11">
        <v>2.4351210721682799</v>
      </c>
      <c r="Z317" s="12">
        <v>1.0741504608825999E-56</v>
      </c>
      <c r="AC317" s="13" t="s">
        <v>1455</v>
      </c>
      <c r="AE317" t="s">
        <v>1456</v>
      </c>
    </row>
    <row r="318" spans="2:31" x14ac:dyDescent="0.2">
      <c r="B318" s="8" t="s">
        <v>1420</v>
      </c>
      <c r="C318" s="8">
        <v>565.56692254782797</v>
      </c>
      <c r="D318" s="8">
        <v>1.48592455089954</v>
      </c>
      <c r="E318" s="14">
        <v>4.24545992718382E-21</v>
      </c>
      <c r="G318" s="8" t="s">
        <v>1457</v>
      </c>
      <c r="H318" s="8">
        <v>573.05139934289605</v>
      </c>
      <c r="I318" s="8">
        <v>0.84888452003179404</v>
      </c>
      <c r="J318" s="14">
        <v>2.5907340038768901E-8</v>
      </c>
      <c r="K318" s="14"/>
      <c r="M318" t="s">
        <v>742</v>
      </c>
      <c r="O318" t="s">
        <v>1458</v>
      </c>
      <c r="R318" s="9" t="s">
        <v>1308</v>
      </c>
      <c r="S318" s="9">
        <v>27.292548086491099</v>
      </c>
      <c r="T318" s="9">
        <v>1.7901596723214299</v>
      </c>
      <c r="U318" s="9">
        <v>2.50997060280489E-3</v>
      </c>
      <c r="W318" s="11" t="s">
        <v>1308</v>
      </c>
      <c r="X318" s="11">
        <v>27.292548086491099</v>
      </c>
      <c r="Y318" s="11">
        <v>0.91471331044832305</v>
      </c>
      <c r="Z318" s="11">
        <v>0.12509790780891</v>
      </c>
      <c r="AC318" s="13" t="s">
        <v>1459</v>
      </c>
      <c r="AE318" t="s">
        <v>1460</v>
      </c>
    </row>
    <row r="319" spans="2:31" x14ac:dyDescent="0.2">
      <c r="B319" s="8" t="s">
        <v>1423</v>
      </c>
      <c r="C319" s="8">
        <v>1469.4233080040699</v>
      </c>
      <c r="D319" s="8">
        <v>-0.44112972269280099</v>
      </c>
      <c r="E319" s="8">
        <v>7.1328412824930095E-4</v>
      </c>
      <c r="G319" s="8" t="s">
        <v>1461</v>
      </c>
      <c r="H319" s="8">
        <v>65.886570790056595</v>
      </c>
      <c r="I319" s="8">
        <v>-0.399780267565152</v>
      </c>
      <c r="J319" s="8">
        <v>0.29348924865089299</v>
      </c>
      <c r="M319" t="s">
        <v>183</v>
      </c>
      <c r="O319" t="s">
        <v>1462</v>
      </c>
      <c r="R319" s="9" t="s">
        <v>553</v>
      </c>
      <c r="S319" s="9">
        <v>4014.8123540459801</v>
      </c>
      <c r="T319" s="9">
        <v>2.3649362527066899</v>
      </c>
      <c r="U319" s="10">
        <v>1.5349969948999799E-245</v>
      </c>
      <c r="W319" s="11" t="s">
        <v>553</v>
      </c>
      <c r="X319" s="11">
        <v>4014.8123540459801</v>
      </c>
      <c r="Y319" s="11">
        <v>1.5933853278321899</v>
      </c>
      <c r="Z319" s="12">
        <v>4.6553959947262102E-114</v>
      </c>
      <c r="AC319" s="13" t="s">
        <v>337</v>
      </c>
      <c r="AE319" t="s">
        <v>1463</v>
      </c>
    </row>
    <row r="320" spans="2:31" x14ac:dyDescent="0.2">
      <c r="B320" s="8" t="s">
        <v>146</v>
      </c>
      <c r="C320" s="8">
        <v>118.663549287777</v>
      </c>
      <c r="D320" s="8">
        <v>10.080504676478499</v>
      </c>
      <c r="E320" s="14">
        <v>2.5779843376838801E-11</v>
      </c>
      <c r="G320" s="8" t="s">
        <v>1464</v>
      </c>
      <c r="H320" s="8">
        <v>535.74408173640302</v>
      </c>
      <c r="I320" s="8">
        <v>0.75163694757520905</v>
      </c>
      <c r="J320" s="14">
        <v>1.5851701028250201E-6</v>
      </c>
      <c r="K320" s="14"/>
      <c r="M320" t="s">
        <v>307</v>
      </c>
      <c r="O320" t="s">
        <v>1465</v>
      </c>
      <c r="R320" s="9" t="s">
        <v>1466</v>
      </c>
      <c r="S320" s="9">
        <v>10.6868550543276</v>
      </c>
      <c r="T320" s="9">
        <v>1.24959058919425</v>
      </c>
      <c r="U320" s="9">
        <v>0.18897629921940201</v>
      </c>
      <c r="W320" s="11" t="s">
        <v>1466</v>
      </c>
      <c r="X320" s="11">
        <v>10.6868550543276</v>
      </c>
      <c r="Y320" s="11">
        <v>0.15679857121261701</v>
      </c>
      <c r="Z320" s="11">
        <v>0.87618700879840705</v>
      </c>
      <c r="AC320" s="13" t="s">
        <v>1098</v>
      </c>
      <c r="AE320" t="s">
        <v>1467</v>
      </c>
    </row>
    <row r="321" spans="2:31" x14ac:dyDescent="0.2">
      <c r="B321" s="8" t="s">
        <v>1431</v>
      </c>
      <c r="C321" s="8">
        <v>2026.3368322756201</v>
      </c>
      <c r="D321" s="8">
        <v>0.72760966794215298</v>
      </c>
      <c r="E321" s="14">
        <v>1.1890330969856599E-8</v>
      </c>
      <c r="G321" s="8" t="s">
        <v>1468</v>
      </c>
      <c r="H321" s="8">
        <v>1285.0658308110401</v>
      </c>
      <c r="I321" s="8">
        <v>0.29837399506617401</v>
      </c>
      <c r="J321" s="8">
        <v>9.4707896717716303E-2</v>
      </c>
      <c r="M321" t="s">
        <v>1138</v>
      </c>
      <c r="O321" t="s">
        <v>1469</v>
      </c>
      <c r="R321" s="9" t="s">
        <v>1470</v>
      </c>
      <c r="S321" s="9">
        <v>4206.03805348266</v>
      </c>
      <c r="T321" s="9">
        <v>-6.5201238151998006E-2</v>
      </c>
      <c r="U321" s="9">
        <v>0.33742434435882102</v>
      </c>
      <c r="W321" s="11" t="s">
        <v>1470</v>
      </c>
      <c r="X321" s="11">
        <v>4206.03805348266</v>
      </c>
      <c r="Y321" s="11">
        <v>0.85063546416593905</v>
      </c>
      <c r="Z321" s="12">
        <v>3.6035066647912802E-47</v>
      </c>
      <c r="AC321" s="13" t="s">
        <v>1471</v>
      </c>
      <c r="AE321" t="s">
        <v>1301</v>
      </c>
    </row>
    <row r="322" spans="2:31" x14ac:dyDescent="0.2">
      <c r="B322" s="8" t="s">
        <v>1437</v>
      </c>
      <c r="C322" s="8">
        <v>139.33497269302299</v>
      </c>
      <c r="D322" s="8">
        <v>1.05592523094975</v>
      </c>
      <c r="E322" s="14">
        <v>1.30796488630346E-5</v>
      </c>
      <c r="G322" s="8" t="s">
        <v>1472</v>
      </c>
      <c r="H322" s="8">
        <v>3023.61486841019</v>
      </c>
      <c r="I322" s="8">
        <v>0.28559117858733202</v>
      </c>
      <c r="J322" s="8">
        <v>2.3480077024024801E-2</v>
      </c>
      <c r="M322" t="s">
        <v>1473</v>
      </c>
      <c r="O322" t="s">
        <v>1474</v>
      </c>
      <c r="R322" s="9" t="s">
        <v>81</v>
      </c>
      <c r="S322" s="9">
        <v>16.5016425045422</v>
      </c>
      <c r="T322" s="9">
        <v>3.3313573724471799</v>
      </c>
      <c r="U322" s="9">
        <v>6.8508765184574797E-4</v>
      </c>
      <c r="W322" s="11" t="s">
        <v>81</v>
      </c>
      <c r="X322" s="11">
        <v>16.5016425045422</v>
      </c>
      <c r="Y322" s="11">
        <v>2.6445770352306299</v>
      </c>
      <c r="Z322" s="11">
        <v>6.3974167537903699E-3</v>
      </c>
      <c r="AC322" s="13" t="s">
        <v>533</v>
      </c>
      <c r="AE322" t="s">
        <v>1475</v>
      </c>
    </row>
    <row r="323" spans="2:31" x14ac:dyDescent="0.2">
      <c r="B323" s="8" t="s">
        <v>1443</v>
      </c>
      <c r="C323" s="8">
        <v>1131.0201420302801</v>
      </c>
      <c r="D323" s="8">
        <v>-0.90449815883093099</v>
      </c>
      <c r="E323" s="14">
        <v>5.4479439886706704E-12</v>
      </c>
      <c r="G323" s="8" t="s">
        <v>1476</v>
      </c>
      <c r="H323" s="8">
        <v>624.34339171903002</v>
      </c>
      <c r="I323" s="8">
        <v>4.2519583361480699E-2</v>
      </c>
      <c r="J323" s="8">
        <v>0.82960322823784005</v>
      </c>
      <c r="M323" t="s">
        <v>1477</v>
      </c>
      <c r="O323" t="s">
        <v>1478</v>
      </c>
      <c r="R323" s="9" t="s">
        <v>1479</v>
      </c>
      <c r="S323" s="9">
        <v>5050.2054145629299</v>
      </c>
      <c r="T323" s="9">
        <v>0.97074774063202895</v>
      </c>
      <c r="U323" s="10">
        <v>1.8811200735889501E-73</v>
      </c>
      <c r="W323" s="11" t="s">
        <v>1479</v>
      </c>
      <c r="X323" s="11">
        <v>5050.2054145629299</v>
      </c>
      <c r="Y323" s="11">
        <v>0.74782481198181605</v>
      </c>
      <c r="Z323" s="12">
        <v>1.4790793711005101E-45</v>
      </c>
      <c r="AC323" s="13" t="s">
        <v>882</v>
      </c>
      <c r="AE323" t="s">
        <v>1480</v>
      </c>
    </row>
    <row r="324" spans="2:31" x14ac:dyDescent="0.2">
      <c r="B324" s="8" t="s">
        <v>1447</v>
      </c>
      <c r="C324" s="8">
        <v>43.617690483460898</v>
      </c>
      <c r="D324" s="8">
        <v>0.92945534211055703</v>
      </c>
      <c r="E324" s="8">
        <v>2.52198412993089E-2</v>
      </c>
      <c r="G324" s="8" t="s">
        <v>1481</v>
      </c>
      <c r="H324" s="8">
        <v>297.99916050706901</v>
      </c>
      <c r="I324" s="8">
        <v>0.201434269997677</v>
      </c>
      <c r="J324" s="8">
        <v>0.35825370277364899</v>
      </c>
      <c r="M324" t="s">
        <v>1482</v>
      </c>
      <c r="O324" t="s">
        <v>1483</v>
      </c>
      <c r="R324" s="9" t="s">
        <v>1484</v>
      </c>
      <c r="S324" s="9">
        <v>16267.558766341301</v>
      </c>
      <c r="T324" s="9">
        <v>0.108693739725795</v>
      </c>
      <c r="U324" s="9">
        <v>2.6975593112204699E-2</v>
      </c>
      <c r="W324" s="11" t="s">
        <v>1484</v>
      </c>
      <c r="X324" s="11">
        <v>16267.558766341301</v>
      </c>
      <c r="Y324" s="11">
        <v>-9.9259757156833398E-2</v>
      </c>
      <c r="Z324" s="11">
        <v>3.8981589166344303E-2</v>
      </c>
      <c r="AC324" s="13" t="s">
        <v>1485</v>
      </c>
      <c r="AE324" t="s">
        <v>1486</v>
      </c>
    </row>
    <row r="325" spans="2:31" x14ac:dyDescent="0.2">
      <c r="B325" s="8" t="s">
        <v>1449</v>
      </c>
      <c r="C325" s="8">
        <v>417.44642779906098</v>
      </c>
      <c r="D325" s="8">
        <v>0.86028896335527705</v>
      </c>
      <c r="E325" s="14">
        <v>6.5119022152150697E-6</v>
      </c>
      <c r="G325" s="8" t="s">
        <v>1145</v>
      </c>
      <c r="H325" s="8">
        <v>5681.4909641028498</v>
      </c>
      <c r="I325" s="8">
        <v>1.06878284756482</v>
      </c>
      <c r="J325" s="14">
        <v>4.0919683631601798E-13</v>
      </c>
      <c r="K325" s="14"/>
      <c r="M325" t="s">
        <v>1487</v>
      </c>
      <c r="O325" t="s">
        <v>818</v>
      </c>
      <c r="R325" s="9" t="s">
        <v>1488</v>
      </c>
      <c r="S325" s="9">
        <v>618.91207958180405</v>
      </c>
      <c r="T325" s="9">
        <v>5.3125811097909502E-2</v>
      </c>
      <c r="U325" s="9">
        <v>0.70980356647000997</v>
      </c>
      <c r="W325" s="11" t="s">
        <v>1488</v>
      </c>
      <c r="X325" s="11">
        <v>618.91207958180405</v>
      </c>
      <c r="Y325" s="11">
        <v>-0.24811673409905299</v>
      </c>
      <c r="Z325" s="11">
        <v>4.6814023284404697E-2</v>
      </c>
      <c r="AC325" s="13" t="s">
        <v>1489</v>
      </c>
      <c r="AE325" t="s">
        <v>1490</v>
      </c>
    </row>
    <row r="326" spans="2:31" x14ac:dyDescent="0.2">
      <c r="B326" s="8" t="s">
        <v>1452</v>
      </c>
      <c r="C326" s="8">
        <v>2725.9179843604602</v>
      </c>
      <c r="D326" s="8">
        <v>-0.80495928157649599</v>
      </c>
      <c r="E326" s="14">
        <v>1.15472456963369E-10</v>
      </c>
      <c r="G326" s="8" t="s">
        <v>1491</v>
      </c>
      <c r="H326" s="8">
        <v>6496.20713638288</v>
      </c>
      <c r="I326" s="8">
        <v>0.83112590554104404</v>
      </c>
      <c r="J326" s="14">
        <v>3.6137493354390797E-11</v>
      </c>
      <c r="K326" s="14"/>
      <c r="M326" t="s">
        <v>1117</v>
      </c>
      <c r="O326" t="s">
        <v>1058</v>
      </c>
      <c r="R326" s="9" t="s">
        <v>487</v>
      </c>
      <c r="S326" s="9">
        <v>6942.5459193812503</v>
      </c>
      <c r="T326" s="9">
        <v>-1.2836246724114899</v>
      </c>
      <c r="U326" s="10">
        <v>1.34888050155268E-132</v>
      </c>
      <c r="W326" s="11" t="s">
        <v>487</v>
      </c>
      <c r="X326" s="11">
        <v>6942.5459193812503</v>
      </c>
      <c r="Y326" s="11">
        <v>-1.6047102488773499</v>
      </c>
      <c r="Z326" s="12">
        <v>2.6473820046945702E-218</v>
      </c>
      <c r="AC326" s="13" t="s">
        <v>1492</v>
      </c>
      <c r="AE326" t="s">
        <v>833</v>
      </c>
    </row>
    <row r="327" spans="2:31" x14ac:dyDescent="0.2">
      <c r="B327" s="8" t="s">
        <v>1457</v>
      </c>
      <c r="C327" s="8">
        <v>530.30190279814201</v>
      </c>
      <c r="D327" s="8">
        <v>-1.223433727357</v>
      </c>
      <c r="E327" s="14">
        <v>5.2069453529400701E-14</v>
      </c>
      <c r="G327" s="8" t="s">
        <v>1493</v>
      </c>
      <c r="H327" s="8">
        <v>505.76866454059501</v>
      </c>
      <c r="I327" s="8">
        <v>-0.43373176919301498</v>
      </c>
      <c r="J327" s="8">
        <v>9.2212738647802599E-3</v>
      </c>
      <c r="M327" t="s">
        <v>1442</v>
      </c>
      <c r="O327" t="s">
        <v>1494</v>
      </c>
      <c r="R327" s="9" t="s">
        <v>1495</v>
      </c>
      <c r="S327" s="9">
        <v>7540.1934353247198</v>
      </c>
      <c r="T327" s="9">
        <v>-0.146150334164457</v>
      </c>
      <c r="U327" s="9">
        <v>8.2716740286557598E-3</v>
      </c>
      <c r="W327" s="11" t="s">
        <v>1495</v>
      </c>
      <c r="X327" s="11">
        <v>7540.1934353247198</v>
      </c>
      <c r="Y327" s="11">
        <v>0.100561926532225</v>
      </c>
      <c r="Z327" s="11">
        <v>6.4243444498009505E-2</v>
      </c>
      <c r="AC327" s="13" t="s">
        <v>604</v>
      </c>
      <c r="AE327" t="s">
        <v>798</v>
      </c>
    </row>
    <row r="328" spans="2:31" x14ac:dyDescent="0.2">
      <c r="B328" s="8" t="s">
        <v>1461</v>
      </c>
      <c r="C328" s="8">
        <v>96.886985925326101</v>
      </c>
      <c r="D328" s="8">
        <v>1.2495679797556101</v>
      </c>
      <c r="E328" s="14">
        <v>2.3245671085006201E-5</v>
      </c>
      <c r="G328" s="8" t="s">
        <v>1496</v>
      </c>
      <c r="H328" s="8">
        <v>2940.9641425550699</v>
      </c>
      <c r="I328" s="8">
        <v>0.29525958611285102</v>
      </c>
      <c r="J328" s="8">
        <v>2.78993979636681E-2</v>
      </c>
      <c r="M328" t="s">
        <v>314</v>
      </c>
      <c r="O328" t="s">
        <v>1497</v>
      </c>
      <c r="R328" s="9" t="s">
        <v>1498</v>
      </c>
      <c r="S328" s="9">
        <v>7497.7715568993899</v>
      </c>
      <c r="T328" s="9">
        <v>-0.68454295252832797</v>
      </c>
      <c r="U328" s="10">
        <v>2.8766107001033401E-35</v>
      </c>
      <c r="W328" s="11" t="s">
        <v>1498</v>
      </c>
      <c r="X328" s="11">
        <v>7497.7715568993899</v>
      </c>
      <c r="Y328" s="11">
        <v>-1.47144942512096</v>
      </c>
      <c r="Z328" s="12">
        <v>2.4737344638228602E-161</v>
      </c>
      <c r="AC328" s="13" t="s">
        <v>641</v>
      </c>
      <c r="AE328" t="s">
        <v>1499</v>
      </c>
    </row>
    <row r="329" spans="2:31" x14ac:dyDescent="0.2">
      <c r="B329" s="8" t="s">
        <v>1464</v>
      </c>
      <c r="C329" s="8">
        <v>591.10334890544095</v>
      </c>
      <c r="D329" s="8">
        <v>-0.42364814635654002</v>
      </c>
      <c r="E329" s="8">
        <v>5.1106190287990103E-3</v>
      </c>
      <c r="G329" s="8" t="s">
        <v>1500</v>
      </c>
      <c r="H329" s="8">
        <v>416.89287374863102</v>
      </c>
      <c r="I329" s="8">
        <v>-0.25758154662302701</v>
      </c>
      <c r="J329" s="8">
        <v>0.15870749800780301</v>
      </c>
      <c r="M329" t="s">
        <v>445</v>
      </c>
      <c r="O329" t="s">
        <v>1501</v>
      </c>
      <c r="R329" s="9" t="s">
        <v>1502</v>
      </c>
      <c r="S329" s="9">
        <v>1948.636844036</v>
      </c>
      <c r="T329" s="9">
        <v>-0.31981971481977001</v>
      </c>
      <c r="U329" s="10">
        <v>4.1501580652050701E-5</v>
      </c>
      <c r="W329" s="11" t="s">
        <v>1502</v>
      </c>
      <c r="X329" s="11">
        <v>1948.636844036</v>
      </c>
      <c r="Y329" s="11">
        <v>-0.85717634555044797</v>
      </c>
      <c r="Z329" s="12">
        <v>8.2383456823978794E-31</v>
      </c>
      <c r="AC329" s="13" t="s">
        <v>466</v>
      </c>
      <c r="AE329" t="s">
        <v>1117</v>
      </c>
    </row>
    <row r="330" spans="2:31" x14ac:dyDescent="0.2">
      <c r="B330" s="8" t="s">
        <v>1468</v>
      </c>
      <c r="C330" s="8">
        <v>1216.7427078092201</v>
      </c>
      <c r="D330" s="8">
        <v>-0.50580966110911896</v>
      </c>
      <c r="E330" s="8">
        <v>3.3015367593722E-3</v>
      </c>
      <c r="G330" s="8" t="s">
        <v>1503</v>
      </c>
      <c r="H330" s="8">
        <v>957.25532151105699</v>
      </c>
      <c r="I330" s="8">
        <v>2.6682854611539301E-2</v>
      </c>
      <c r="J330" s="8">
        <v>0.88305372264984405</v>
      </c>
      <c r="M330" t="s">
        <v>121</v>
      </c>
      <c r="O330" t="s">
        <v>1504</v>
      </c>
      <c r="R330" s="9" t="s">
        <v>1505</v>
      </c>
      <c r="S330" s="9">
        <v>2781.2464544910399</v>
      </c>
      <c r="T330" s="9">
        <v>-0.14991988345110599</v>
      </c>
      <c r="U330" s="9">
        <v>2.4643733645438901E-2</v>
      </c>
      <c r="W330" s="11" t="s">
        <v>1505</v>
      </c>
      <c r="X330" s="11">
        <v>2781.2464544910399</v>
      </c>
      <c r="Y330" s="11">
        <v>0.51986997567965099</v>
      </c>
      <c r="Z330" s="12">
        <v>1.0490969251859001E-17</v>
      </c>
      <c r="AC330" s="13" t="s">
        <v>1506</v>
      </c>
      <c r="AE330" t="s">
        <v>1507</v>
      </c>
    </row>
    <row r="331" spans="2:31" x14ac:dyDescent="0.2">
      <c r="B331" s="8" t="s">
        <v>1472</v>
      </c>
      <c r="C331" s="8">
        <v>2552.6667554933802</v>
      </c>
      <c r="D331" s="8">
        <v>-0.929073562040447</v>
      </c>
      <c r="E331" s="14">
        <v>2.4932729468186599E-15</v>
      </c>
      <c r="G331" s="8" t="s">
        <v>1508</v>
      </c>
      <c r="H331" s="8">
        <v>848.05730605111796</v>
      </c>
      <c r="I331" s="8">
        <v>-0.39455048960727002</v>
      </c>
      <c r="J331" s="8">
        <v>1.3423796394474099E-2</v>
      </c>
      <c r="M331" t="s">
        <v>253</v>
      </c>
      <c r="O331" t="s">
        <v>1509</v>
      </c>
      <c r="R331" s="9" t="s">
        <v>1223</v>
      </c>
      <c r="S331" s="9">
        <v>887.97969280478696</v>
      </c>
      <c r="T331" s="9">
        <v>1.1658565666943801</v>
      </c>
      <c r="U331" s="10">
        <v>2.9454545226929099E-30</v>
      </c>
      <c r="W331" s="11" t="s">
        <v>1223</v>
      </c>
      <c r="X331" s="11">
        <v>887.97969280478696</v>
      </c>
      <c r="Y331" s="11">
        <v>1.40141701346908</v>
      </c>
      <c r="Z331" s="12">
        <v>5.4348290867623501E-46</v>
      </c>
      <c r="AC331" s="13" t="s">
        <v>1510</v>
      </c>
      <c r="AE331" t="s">
        <v>1511</v>
      </c>
    </row>
    <row r="332" spans="2:31" x14ac:dyDescent="0.2">
      <c r="B332" s="8" t="s">
        <v>1476</v>
      </c>
      <c r="C332" s="8">
        <v>626.19217843478305</v>
      </c>
      <c r="D332" s="8">
        <v>-5.6616716694543601E-2</v>
      </c>
      <c r="E332" s="8">
        <v>0.75583031300373604</v>
      </c>
      <c r="G332" s="8" t="s">
        <v>1512</v>
      </c>
      <c r="H332" s="8">
        <v>310.50877970914701</v>
      </c>
      <c r="I332" s="8">
        <v>-0.38015600385385401</v>
      </c>
      <c r="J332" s="8">
        <v>5.29498250811525E-2</v>
      </c>
      <c r="M332" t="s">
        <v>79</v>
      </c>
      <c r="O332" t="s">
        <v>1513</v>
      </c>
      <c r="R332" s="9" t="s">
        <v>1514</v>
      </c>
      <c r="S332" s="9">
        <v>99.341231633030006</v>
      </c>
      <c r="T332" s="9">
        <v>-8.4127451335732101E-2</v>
      </c>
      <c r="U332" s="9">
        <v>0.78740070523224603</v>
      </c>
      <c r="W332" s="11" t="s">
        <v>1514</v>
      </c>
      <c r="X332" s="11">
        <v>99.341231633030006</v>
      </c>
      <c r="Y332" s="11">
        <v>-0.712375558126914</v>
      </c>
      <c r="Z332" s="11">
        <v>7.6037268793310298E-3</v>
      </c>
      <c r="AC332" s="13" t="s">
        <v>1206</v>
      </c>
      <c r="AE332" t="s">
        <v>1515</v>
      </c>
    </row>
    <row r="333" spans="2:31" x14ac:dyDescent="0.2">
      <c r="B333" s="8" t="s">
        <v>1481</v>
      </c>
      <c r="C333" s="8">
        <v>397.63790245439901</v>
      </c>
      <c r="D333" s="8">
        <v>0.56330423262731899</v>
      </c>
      <c r="E333" s="8">
        <v>1.4921570896469099E-3</v>
      </c>
      <c r="G333" s="8" t="s">
        <v>920</v>
      </c>
      <c r="H333" s="8">
        <v>68.543039192398496</v>
      </c>
      <c r="I333" s="8">
        <v>1.2373320126287599</v>
      </c>
      <c r="J333" s="8">
        <v>2.19332916377639E-3</v>
      </c>
      <c r="M333" t="s">
        <v>1516</v>
      </c>
      <c r="O333" t="s">
        <v>1517</v>
      </c>
      <c r="R333" s="9" t="s">
        <v>1518</v>
      </c>
      <c r="S333" s="9">
        <v>2963.0442526971501</v>
      </c>
      <c r="T333" s="9">
        <v>0.56751743593637705</v>
      </c>
      <c r="U333" s="10">
        <v>1.2274029658764901E-17</v>
      </c>
      <c r="W333" s="11" t="s">
        <v>1518</v>
      </c>
      <c r="X333" s="11">
        <v>2963.0442526971501</v>
      </c>
      <c r="Y333" s="11">
        <v>0.96011224866428702</v>
      </c>
      <c r="Z333" s="12">
        <v>1.09919726275012E-51</v>
      </c>
      <c r="AC333" s="13" t="s">
        <v>1519</v>
      </c>
      <c r="AE333" t="s">
        <v>1520</v>
      </c>
    </row>
    <row r="334" spans="2:31" x14ac:dyDescent="0.2">
      <c r="B334" s="8" t="s">
        <v>1145</v>
      </c>
      <c r="C334" s="8">
        <v>5167.7580391152696</v>
      </c>
      <c r="D334" s="8">
        <v>-1.58741278232351</v>
      </c>
      <c r="E334" s="14">
        <v>2.4386824124540398E-35</v>
      </c>
      <c r="G334" s="8" t="s">
        <v>1521</v>
      </c>
      <c r="H334" s="8">
        <v>650.56145076980704</v>
      </c>
      <c r="I334" s="8">
        <v>-0.52254927521843597</v>
      </c>
      <c r="J334" s="8">
        <v>6.1960798128881799E-4</v>
      </c>
      <c r="M334" t="s">
        <v>641</v>
      </c>
      <c r="O334" t="s">
        <v>1522</v>
      </c>
      <c r="R334" s="9" t="s">
        <v>1523</v>
      </c>
      <c r="S334" s="9">
        <v>1424.4393008336699</v>
      </c>
      <c r="T334" s="9">
        <v>-0.23426072670593701</v>
      </c>
      <c r="U334" s="9">
        <v>5.4233082683868396E-3</v>
      </c>
      <c r="W334" s="11" t="s">
        <v>1523</v>
      </c>
      <c r="X334" s="11">
        <v>1424.4393008336699</v>
      </c>
      <c r="Y334" s="11">
        <v>-7.3439228121841796E-2</v>
      </c>
      <c r="Z334" s="11">
        <v>0.38146927563246302</v>
      </c>
      <c r="AC334" s="13" t="s">
        <v>1524</v>
      </c>
      <c r="AE334" t="s">
        <v>1525</v>
      </c>
    </row>
    <row r="335" spans="2:31" x14ac:dyDescent="0.2">
      <c r="B335" s="8" t="s">
        <v>1491</v>
      </c>
      <c r="C335" s="8">
        <v>7229.8108166085603</v>
      </c>
      <c r="D335" s="8">
        <v>-0.463651260281776</v>
      </c>
      <c r="E335" s="8">
        <v>1.94246761368469E-4</v>
      </c>
      <c r="G335" s="8" t="s">
        <v>1526</v>
      </c>
      <c r="H335" s="8">
        <v>1056.13898053908</v>
      </c>
      <c r="I335" s="8">
        <v>0.57209186998649297</v>
      </c>
      <c r="J335" s="14">
        <v>6.6840826510993506E-5</v>
      </c>
      <c r="K335" s="14"/>
      <c r="M335" t="s">
        <v>1527</v>
      </c>
      <c r="O335" t="s">
        <v>1528</v>
      </c>
      <c r="R335" s="9" t="s">
        <v>450</v>
      </c>
      <c r="S335" s="9">
        <v>61.608345130459</v>
      </c>
      <c r="T335" s="9">
        <v>2.1110430818546599</v>
      </c>
      <c r="U335" s="10">
        <v>1.3779448905442001E-7</v>
      </c>
      <c r="W335" s="11" t="s">
        <v>450</v>
      </c>
      <c r="X335" s="11">
        <v>61.608345130459</v>
      </c>
      <c r="Y335" s="11">
        <v>1.8999956802518101</v>
      </c>
      <c r="Z335" s="12">
        <v>1.1541323869877701E-6</v>
      </c>
      <c r="AC335" s="13" t="s">
        <v>95</v>
      </c>
      <c r="AE335" t="s">
        <v>1529</v>
      </c>
    </row>
    <row r="336" spans="2:31" x14ac:dyDescent="0.2">
      <c r="B336" s="8" t="s">
        <v>1493</v>
      </c>
      <c r="C336" s="8">
        <v>434.679810569675</v>
      </c>
      <c r="D336" s="8">
        <v>6.79144119935485E-3</v>
      </c>
      <c r="E336" s="8">
        <v>0.97085708842540097</v>
      </c>
      <c r="G336" s="8" t="s">
        <v>1530</v>
      </c>
      <c r="H336" s="8">
        <v>331.16160009805901</v>
      </c>
      <c r="I336" s="8">
        <v>0.11940234865241101</v>
      </c>
      <c r="J336" s="8">
        <v>0.58103401505360097</v>
      </c>
      <c r="M336" t="s">
        <v>1531</v>
      </c>
      <c r="O336" t="s">
        <v>1532</v>
      </c>
      <c r="R336" s="9" t="s">
        <v>1533</v>
      </c>
      <c r="S336" s="9">
        <v>762.88147383173396</v>
      </c>
      <c r="T336" s="9">
        <v>0.82466488408984995</v>
      </c>
      <c r="U336" s="10">
        <v>1.1133627622474199E-12</v>
      </c>
      <c r="W336" s="11" t="s">
        <v>1533</v>
      </c>
      <c r="X336" s="11">
        <v>762.88147383173396</v>
      </c>
      <c r="Y336" s="11">
        <v>0.28802584867901598</v>
      </c>
      <c r="Z336" s="11">
        <v>1.25933166574012E-2</v>
      </c>
      <c r="AC336" s="13" t="s">
        <v>631</v>
      </c>
      <c r="AE336" t="s">
        <v>1534</v>
      </c>
    </row>
    <row r="337" spans="2:31" x14ac:dyDescent="0.2">
      <c r="B337" s="8" t="s">
        <v>1496</v>
      </c>
      <c r="C337" s="8">
        <v>3040.6550618066499</v>
      </c>
      <c r="D337" s="8">
        <v>-0.21361985204089601</v>
      </c>
      <c r="E337" s="8">
        <v>9.5004091765750101E-2</v>
      </c>
      <c r="G337" s="8" t="s">
        <v>1535</v>
      </c>
      <c r="H337" s="8">
        <v>2347.6245800885599</v>
      </c>
      <c r="I337" s="8">
        <v>-4.8315465236948497E-2</v>
      </c>
      <c r="J337" s="8">
        <v>0.75912162591451504</v>
      </c>
      <c r="M337" t="s">
        <v>553</v>
      </c>
      <c r="O337" t="s">
        <v>1536</v>
      </c>
      <c r="R337" s="9" t="s">
        <v>1537</v>
      </c>
      <c r="S337" s="9">
        <v>3.3623324557377501</v>
      </c>
      <c r="T337" s="9">
        <v>1.1679349690911101</v>
      </c>
      <c r="U337" s="9">
        <v>0.51153641398403504</v>
      </c>
      <c r="W337" s="11" t="s">
        <v>1537</v>
      </c>
      <c r="X337" s="11">
        <v>3.3623324557377501</v>
      </c>
      <c r="Y337" s="11">
        <v>0.29997369563487097</v>
      </c>
      <c r="Z337" s="11">
        <v>0.86709150689919301</v>
      </c>
      <c r="AC337" s="13" t="s">
        <v>1253</v>
      </c>
      <c r="AE337" t="s">
        <v>1538</v>
      </c>
    </row>
    <row r="338" spans="2:31" x14ac:dyDescent="0.2">
      <c r="B338" s="8" t="s">
        <v>1500</v>
      </c>
      <c r="C338" s="8">
        <v>469.735709581028</v>
      </c>
      <c r="D338" s="8">
        <v>0.540735975492452</v>
      </c>
      <c r="E338" s="8">
        <v>7.3933136713320998E-4</v>
      </c>
      <c r="G338" s="8" t="s">
        <v>1539</v>
      </c>
      <c r="H338" s="8">
        <v>515.14967784997702</v>
      </c>
      <c r="I338" s="8">
        <v>-0.61908563914398795</v>
      </c>
      <c r="J338" s="8">
        <v>1.04127863478187E-4</v>
      </c>
      <c r="M338" t="s">
        <v>1540</v>
      </c>
      <c r="O338" t="s">
        <v>1541</v>
      </c>
      <c r="R338" s="9" t="s">
        <v>1542</v>
      </c>
      <c r="S338" s="9">
        <v>3675.80405101631</v>
      </c>
      <c r="T338" s="9">
        <v>-0.466039384204256</v>
      </c>
      <c r="U338" s="10">
        <v>4.8455620834323103E-15</v>
      </c>
      <c r="W338" s="11" t="s">
        <v>1542</v>
      </c>
      <c r="X338" s="11">
        <v>3675.80405101631</v>
      </c>
      <c r="Y338" s="11">
        <v>-0.580835572617588</v>
      </c>
      <c r="Z338" s="12">
        <v>1.9698077364121501E-24</v>
      </c>
      <c r="AC338" s="13" t="s">
        <v>1424</v>
      </c>
      <c r="AE338" t="s">
        <v>1543</v>
      </c>
    </row>
    <row r="339" spans="2:31" x14ac:dyDescent="0.2">
      <c r="B339" s="8" t="s">
        <v>1503</v>
      </c>
      <c r="C339" s="8">
        <v>1077.58185241869</v>
      </c>
      <c r="D339" s="8">
        <v>0.27914608475581998</v>
      </c>
      <c r="E339" s="8">
        <v>5.0584598454448598E-2</v>
      </c>
      <c r="G339" s="8" t="s">
        <v>1544</v>
      </c>
      <c r="H339" s="8">
        <v>162.75427609824101</v>
      </c>
      <c r="I339" s="8">
        <v>-6.0682363431816596E-3</v>
      </c>
      <c r="J339" s="8">
        <v>0.98566382211242698</v>
      </c>
      <c r="M339" t="s">
        <v>1545</v>
      </c>
      <c r="O339" t="s">
        <v>1546</v>
      </c>
      <c r="R339" s="9" t="s">
        <v>1547</v>
      </c>
      <c r="S339" s="9">
        <v>3219.7652798467998</v>
      </c>
      <c r="T339" s="9">
        <v>0.47863848463554098</v>
      </c>
      <c r="U339" s="10">
        <v>3.6681913173556199E-13</v>
      </c>
      <c r="W339" s="11" t="s">
        <v>1547</v>
      </c>
      <c r="X339" s="11">
        <v>3219.7652798467998</v>
      </c>
      <c r="Y339" s="11">
        <v>0.83353532222327797</v>
      </c>
      <c r="Z339" s="12">
        <v>5.0075069790347697E-40</v>
      </c>
      <c r="AC339" s="13" t="s">
        <v>1548</v>
      </c>
      <c r="AE339" t="s">
        <v>99</v>
      </c>
    </row>
    <row r="340" spans="2:31" x14ac:dyDescent="0.2">
      <c r="B340" s="8" t="s">
        <v>1508</v>
      </c>
      <c r="C340" s="8">
        <v>944.83413252671596</v>
      </c>
      <c r="D340" s="8">
        <v>0.64105243072866203</v>
      </c>
      <c r="E340" s="14">
        <v>2.16627135582139E-5</v>
      </c>
      <c r="G340" s="8" t="s">
        <v>1549</v>
      </c>
      <c r="H340" s="8">
        <v>1084.87739336044</v>
      </c>
      <c r="I340" s="8">
        <v>0.15037182264080801</v>
      </c>
      <c r="J340" s="8">
        <v>0.32710177738979601</v>
      </c>
      <c r="M340" t="s">
        <v>1233</v>
      </c>
      <c r="O340" t="s">
        <v>1036</v>
      </c>
      <c r="R340" s="9" t="s">
        <v>1550</v>
      </c>
      <c r="S340" s="9">
        <v>3625.63665937832</v>
      </c>
      <c r="T340" s="9">
        <v>-0.34702269749884002</v>
      </c>
      <c r="U340" s="10">
        <v>8.1043623412205106E-8</v>
      </c>
      <c r="W340" s="11" t="s">
        <v>1550</v>
      </c>
      <c r="X340" s="11">
        <v>3625.63665937832</v>
      </c>
      <c r="Y340" s="11">
        <v>-0.19666987900221</v>
      </c>
      <c r="Z340" s="11">
        <v>1.83325786194339E-3</v>
      </c>
      <c r="AC340" s="13" t="s">
        <v>1486</v>
      </c>
      <c r="AE340" t="s">
        <v>1551</v>
      </c>
    </row>
    <row r="341" spans="2:31" x14ac:dyDescent="0.2">
      <c r="B341" s="8" t="s">
        <v>1512</v>
      </c>
      <c r="C341" s="8">
        <v>325.99644287701199</v>
      </c>
      <c r="D341" s="8">
        <v>0.48343160277612401</v>
      </c>
      <c r="E341" s="8">
        <v>7.3948519907478397E-3</v>
      </c>
      <c r="G341" s="8" t="s">
        <v>1552</v>
      </c>
      <c r="H341" s="8">
        <v>247.67782085500301</v>
      </c>
      <c r="I341" s="8">
        <v>-0.20012548542597899</v>
      </c>
      <c r="J341" s="8">
        <v>0.37433824293933998</v>
      </c>
      <c r="M341" t="s">
        <v>1553</v>
      </c>
      <c r="O341" t="s">
        <v>1554</v>
      </c>
      <c r="R341" s="9" t="s">
        <v>1555</v>
      </c>
      <c r="S341" s="9">
        <v>4160.8613002844804</v>
      </c>
      <c r="T341" s="9">
        <v>9.4453041427317794E-2</v>
      </c>
      <c r="U341" s="9">
        <v>0.14288589011644001</v>
      </c>
      <c r="W341" s="11" t="s">
        <v>1555</v>
      </c>
      <c r="X341" s="11">
        <v>4160.8613002844804</v>
      </c>
      <c r="Y341" s="11">
        <v>-0.62720694799464005</v>
      </c>
      <c r="Z341" s="12">
        <v>3.29796629841499E-26</v>
      </c>
      <c r="AC341" s="13" t="s">
        <v>1556</v>
      </c>
      <c r="AE341" t="s">
        <v>1557</v>
      </c>
    </row>
    <row r="342" spans="2:31" x14ac:dyDescent="0.2">
      <c r="B342" s="8" t="s">
        <v>920</v>
      </c>
      <c r="C342" s="8">
        <v>100.133298895715</v>
      </c>
      <c r="D342" s="8">
        <v>0.10006478618513499</v>
      </c>
      <c r="E342" s="8">
        <v>0.80013829220006005</v>
      </c>
      <c r="G342" s="8" t="s">
        <v>1558</v>
      </c>
      <c r="H342" s="8">
        <v>73369.760042088004</v>
      </c>
      <c r="I342" s="8">
        <v>0.18238854601972501</v>
      </c>
      <c r="J342" s="8">
        <v>0.13179522115807399</v>
      </c>
      <c r="M342" t="s">
        <v>518</v>
      </c>
      <c r="O342" t="s">
        <v>1559</v>
      </c>
      <c r="R342" s="9" t="s">
        <v>1524</v>
      </c>
      <c r="S342" s="9">
        <v>209.87746978372101</v>
      </c>
      <c r="T342" s="9">
        <v>1.6743596119722299</v>
      </c>
      <c r="U342" s="10">
        <v>6.1710872952792301E-14</v>
      </c>
      <c r="W342" s="11" t="s">
        <v>1524</v>
      </c>
      <c r="X342" s="11">
        <v>209.87746978372101</v>
      </c>
      <c r="Y342" s="11">
        <v>0.61694198576126502</v>
      </c>
      <c r="Z342" s="11">
        <v>6.4601284239589303E-3</v>
      </c>
      <c r="AC342" s="13" t="s">
        <v>420</v>
      </c>
      <c r="AE342" t="s">
        <v>840</v>
      </c>
    </row>
    <row r="343" spans="2:31" x14ac:dyDescent="0.2">
      <c r="B343" s="8" t="s">
        <v>1521</v>
      </c>
      <c r="C343" s="8">
        <v>608.34158014260095</v>
      </c>
      <c r="D343" s="8">
        <v>0.33441802583591301</v>
      </c>
      <c r="E343" s="8">
        <v>3.0152083791315801E-2</v>
      </c>
      <c r="G343" s="8" t="s">
        <v>1560</v>
      </c>
      <c r="H343" s="8">
        <v>94.344925867294407</v>
      </c>
      <c r="I343" s="8">
        <v>-0.45087790449804799</v>
      </c>
      <c r="J343" s="8">
        <v>0.15930237308723399</v>
      </c>
      <c r="M343" t="s">
        <v>907</v>
      </c>
      <c r="O343" t="s">
        <v>1561</v>
      </c>
      <c r="R343" s="9" t="s">
        <v>1562</v>
      </c>
      <c r="S343" s="9">
        <v>2.6664334757227199</v>
      </c>
      <c r="T343" s="9">
        <v>1.0438983862404301</v>
      </c>
      <c r="U343" s="9">
        <v>0.60885460184321305</v>
      </c>
      <c r="W343" s="11" t="s">
        <v>1562</v>
      </c>
      <c r="X343" s="11">
        <v>2.6664334757227199</v>
      </c>
      <c r="Y343" s="11">
        <v>-1.4708667224652601</v>
      </c>
      <c r="Z343" s="11">
        <v>0.49708288854021299</v>
      </c>
      <c r="AC343" s="13" t="s">
        <v>1563</v>
      </c>
      <c r="AE343" t="s">
        <v>1564</v>
      </c>
    </row>
    <row r="344" spans="2:31" x14ac:dyDescent="0.2">
      <c r="B344" s="8" t="s">
        <v>1526</v>
      </c>
      <c r="C344" s="8">
        <v>991.30000655194601</v>
      </c>
      <c r="D344" s="8">
        <v>-0.84115066198393396</v>
      </c>
      <c r="E344" s="14">
        <v>3.1139721944795798E-9</v>
      </c>
      <c r="G344" s="8" t="s">
        <v>361</v>
      </c>
      <c r="H344" s="8">
        <v>70.948965980012204</v>
      </c>
      <c r="I344" s="8">
        <v>2.7629130764849701</v>
      </c>
      <c r="J344" s="14">
        <v>5.8936712347492103E-14</v>
      </c>
      <c r="K344" s="14"/>
      <c r="M344" t="s">
        <v>312</v>
      </c>
      <c r="O344" t="s">
        <v>1565</v>
      </c>
      <c r="R344" s="9" t="s">
        <v>1566</v>
      </c>
      <c r="S344" s="9">
        <v>36.159337649693498</v>
      </c>
      <c r="T344" s="9">
        <v>0.89320112447878297</v>
      </c>
      <c r="U344" s="9">
        <v>0.125834357224784</v>
      </c>
      <c r="W344" s="11" t="s">
        <v>1566</v>
      </c>
      <c r="X344" s="11">
        <v>36.159337649693498</v>
      </c>
      <c r="Y344" s="11">
        <v>1.3460914006756</v>
      </c>
      <c r="Z344" s="11">
        <v>1.05425979627804E-2</v>
      </c>
      <c r="AC344" s="13" t="s">
        <v>1567</v>
      </c>
      <c r="AE344" t="s">
        <v>1568</v>
      </c>
    </row>
    <row r="345" spans="2:31" x14ac:dyDescent="0.2">
      <c r="B345" s="8" t="s">
        <v>1530</v>
      </c>
      <c r="C345" s="8">
        <v>428.37415520588303</v>
      </c>
      <c r="D345" s="8">
        <v>0.55201529769695901</v>
      </c>
      <c r="E345" s="8">
        <v>1.60778775873477E-3</v>
      </c>
      <c r="G345" s="8" t="s">
        <v>1569</v>
      </c>
      <c r="H345" s="8">
        <v>856.71270593536997</v>
      </c>
      <c r="I345" s="8">
        <v>0.224352349111268</v>
      </c>
      <c r="J345" s="8">
        <v>0.146878820992176</v>
      </c>
      <c r="M345" t="s">
        <v>741</v>
      </c>
      <c r="O345" t="s">
        <v>1570</v>
      </c>
      <c r="R345" s="9" t="s">
        <v>1571</v>
      </c>
      <c r="S345" s="9">
        <v>8802.2773316307103</v>
      </c>
      <c r="T345" s="9">
        <v>-0.44525532264690398</v>
      </c>
      <c r="U345" s="10">
        <v>5.8753600473828498E-13</v>
      </c>
      <c r="W345" s="11" t="s">
        <v>1571</v>
      </c>
      <c r="X345" s="11">
        <v>8802.2773316307103</v>
      </c>
      <c r="Y345" s="11">
        <v>-1.17567151032657</v>
      </c>
      <c r="Z345" s="12">
        <v>5.3554063942767198E-84</v>
      </c>
      <c r="AC345" s="13" t="s">
        <v>1336</v>
      </c>
      <c r="AE345" t="s">
        <v>902</v>
      </c>
    </row>
    <row r="346" spans="2:31" x14ac:dyDescent="0.2">
      <c r="B346" s="8" t="s">
        <v>1535</v>
      </c>
      <c r="C346" s="8">
        <v>2287.3215642022901</v>
      </c>
      <c r="D346" s="8">
        <v>-4.9064487177137898E-2</v>
      </c>
      <c r="E346" s="8">
        <v>0.741941728283396</v>
      </c>
      <c r="G346" s="8" t="s">
        <v>730</v>
      </c>
      <c r="H346" s="8">
        <v>12.0685181213397</v>
      </c>
      <c r="I346" s="8">
        <v>-6.7932811964444797</v>
      </c>
      <c r="J346" s="14">
        <v>5.7135246411836202E-5</v>
      </c>
      <c r="K346" s="14"/>
      <c r="M346" t="s">
        <v>1459</v>
      </c>
      <c r="O346" t="s">
        <v>1572</v>
      </c>
      <c r="R346" s="9" t="s">
        <v>1573</v>
      </c>
      <c r="S346" s="9">
        <v>1206.0585275819799</v>
      </c>
      <c r="T346" s="9">
        <v>-0.23063826517234701</v>
      </c>
      <c r="U346" s="9">
        <v>1.3722188671461801E-2</v>
      </c>
      <c r="W346" s="11" t="s">
        <v>1573</v>
      </c>
      <c r="X346" s="11">
        <v>1206.0585275819799</v>
      </c>
      <c r="Y346" s="11">
        <v>-4.9228805120057298E-2</v>
      </c>
      <c r="Z346" s="11">
        <v>0.60122296179732004</v>
      </c>
      <c r="AC346" s="13" t="s">
        <v>1574</v>
      </c>
      <c r="AE346" t="s">
        <v>1575</v>
      </c>
    </row>
    <row r="347" spans="2:31" x14ac:dyDescent="0.2">
      <c r="B347" s="8" t="s">
        <v>1539</v>
      </c>
      <c r="C347" s="8">
        <v>549.39649129010797</v>
      </c>
      <c r="D347" s="8">
        <v>0.75199906090298796</v>
      </c>
      <c r="E347" s="14">
        <v>8.02502318237884E-7</v>
      </c>
      <c r="G347" s="8" t="s">
        <v>1576</v>
      </c>
      <c r="H347" s="8">
        <v>525.58384650887001</v>
      </c>
      <c r="I347" s="8">
        <v>-0.31391926202516002</v>
      </c>
      <c r="J347" s="8">
        <v>7.0537365427977894E-2</v>
      </c>
      <c r="M347" t="s">
        <v>1410</v>
      </c>
      <c r="O347" t="s">
        <v>1577</v>
      </c>
      <c r="R347" s="9" t="s">
        <v>100</v>
      </c>
      <c r="S347" s="9">
        <v>104.123642623492</v>
      </c>
      <c r="T347" s="9">
        <v>0.64569067321252405</v>
      </c>
      <c r="U347" s="9">
        <v>2.6674157216452402E-2</v>
      </c>
      <c r="W347" s="11" t="s">
        <v>100</v>
      </c>
      <c r="X347" s="11">
        <v>104.123642623492</v>
      </c>
      <c r="Y347" s="11">
        <v>-0.61948358167775797</v>
      </c>
      <c r="Z347" s="11">
        <v>3.1387989962529499E-2</v>
      </c>
      <c r="AC347" s="13" t="s">
        <v>1578</v>
      </c>
      <c r="AE347" t="s">
        <v>790</v>
      </c>
    </row>
    <row r="348" spans="2:31" x14ac:dyDescent="0.2">
      <c r="B348" s="8" t="s">
        <v>1544</v>
      </c>
      <c r="C348" s="8">
        <v>165.65504493777499</v>
      </c>
      <c r="D348" s="8">
        <v>3.5204003720009001E-2</v>
      </c>
      <c r="E348" s="8">
        <v>0.90014504817743701</v>
      </c>
      <c r="G348" s="8" t="s">
        <v>1579</v>
      </c>
      <c r="H348" s="8">
        <v>3194.02449842427</v>
      </c>
      <c r="I348" s="8">
        <v>0.133724978857479</v>
      </c>
      <c r="J348" s="8">
        <v>0.50183486192089299</v>
      </c>
      <c r="M348" t="s">
        <v>1580</v>
      </c>
      <c r="O348" t="s">
        <v>1581</v>
      </c>
      <c r="R348" s="9" t="s">
        <v>1582</v>
      </c>
      <c r="S348" s="9">
        <v>3800.8184189345302</v>
      </c>
      <c r="T348" s="9">
        <v>-0.61199720554062098</v>
      </c>
      <c r="U348" s="10">
        <v>6.0209519764747696E-25</v>
      </c>
      <c r="W348" s="11" t="s">
        <v>1582</v>
      </c>
      <c r="X348" s="11">
        <v>3800.8184189345302</v>
      </c>
      <c r="Y348" s="11">
        <v>-1.25941983704948</v>
      </c>
      <c r="Z348" s="12">
        <v>1.5282351268794399E-105</v>
      </c>
      <c r="AC348" s="13" t="s">
        <v>769</v>
      </c>
      <c r="AE348" t="s">
        <v>1583</v>
      </c>
    </row>
    <row r="349" spans="2:31" x14ac:dyDescent="0.2">
      <c r="B349" s="8" t="s">
        <v>1549</v>
      </c>
      <c r="C349" s="8">
        <v>1035.10297004831</v>
      </c>
      <c r="D349" s="8">
        <v>-0.32183996936044201</v>
      </c>
      <c r="E349" s="8">
        <v>1.8636237377526298E-2</v>
      </c>
      <c r="G349" s="8" t="s">
        <v>1584</v>
      </c>
      <c r="H349" s="8">
        <v>536.78401183077904</v>
      </c>
      <c r="I349" s="8">
        <v>-0.18058442350340501</v>
      </c>
      <c r="J349" s="8">
        <v>0.36601371423503698</v>
      </c>
      <c r="M349" t="s">
        <v>1585</v>
      </c>
      <c r="O349" t="s">
        <v>1457</v>
      </c>
      <c r="R349" s="9" t="s">
        <v>1586</v>
      </c>
      <c r="S349" s="9">
        <v>8679.7251399057404</v>
      </c>
      <c r="T349" s="9">
        <v>0.20649274378138399</v>
      </c>
      <c r="U349" s="9">
        <v>1.0340664027542801E-4</v>
      </c>
      <c r="W349" s="11" t="s">
        <v>1586</v>
      </c>
      <c r="X349" s="11">
        <v>8679.7251399057404</v>
      </c>
      <c r="Y349" s="11">
        <v>-4.7170693529342202E-2</v>
      </c>
      <c r="Z349" s="11">
        <v>0.39671290387574598</v>
      </c>
      <c r="AC349" s="13" t="s">
        <v>765</v>
      </c>
      <c r="AE349" t="s">
        <v>1587</v>
      </c>
    </row>
    <row r="350" spans="2:31" x14ac:dyDescent="0.2">
      <c r="B350" s="8" t="s">
        <v>1183</v>
      </c>
      <c r="C350" s="8">
        <v>6.9148306873136001</v>
      </c>
      <c r="D350" s="8">
        <v>5.9796139829407098</v>
      </c>
      <c r="E350" s="8">
        <v>5.3448596009342199E-4</v>
      </c>
      <c r="G350" s="8" t="s">
        <v>1588</v>
      </c>
      <c r="H350" s="8">
        <v>33786.420173692401</v>
      </c>
      <c r="I350" s="8">
        <v>0.38271062316891302</v>
      </c>
      <c r="J350" s="8">
        <v>9.6658446704791102E-4</v>
      </c>
      <c r="M350" t="s">
        <v>592</v>
      </c>
      <c r="O350" t="s">
        <v>1589</v>
      </c>
      <c r="R350" s="9" t="s">
        <v>1590</v>
      </c>
      <c r="S350" s="9">
        <v>2746.0081686921899</v>
      </c>
      <c r="T350" s="9">
        <v>0.25973292323750502</v>
      </c>
      <c r="U350" s="9">
        <v>2.3255727867673298E-3</v>
      </c>
      <c r="W350" s="11" t="s">
        <v>1590</v>
      </c>
      <c r="X350" s="11">
        <v>2746.0081686921899</v>
      </c>
      <c r="Y350" s="11">
        <v>-0.19801160026419501</v>
      </c>
      <c r="Z350" s="11">
        <v>1.8505373882056201E-2</v>
      </c>
      <c r="AC350" s="13" t="s">
        <v>1591</v>
      </c>
      <c r="AE350" t="s">
        <v>1210</v>
      </c>
    </row>
    <row r="351" spans="2:31" x14ac:dyDescent="0.2">
      <c r="B351" s="8" t="s">
        <v>1552</v>
      </c>
      <c r="C351" s="8">
        <v>237.86867049155299</v>
      </c>
      <c r="D351" s="8">
        <v>6.76123399208544E-2</v>
      </c>
      <c r="E351" s="8">
        <v>0.75953298216140197</v>
      </c>
      <c r="G351" s="8" t="s">
        <v>1592</v>
      </c>
      <c r="H351" s="8">
        <v>44241.047019792102</v>
      </c>
      <c r="I351" s="8">
        <v>0.159371227917351</v>
      </c>
      <c r="J351" s="8">
        <v>0.25914309413618197</v>
      </c>
      <c r="M351" t="s">
        <v>1392</v>
      </c>
      <c r="O351" t="s">
        <v>1593</v>
      </c>
      <c r="R351" s="9" t="s">
        <v>1594</v>
      </c>
      <c r="S351" s="9">
        <v>26.463720931325501</v>
      </c>
      <c r="T351" s="9">
        <v>-1.00920775330676</v>
      </c>
      <c r="U351" s="9">
        <v>8.8228370555116106E-2</v>
      </c>
      <c r="W351" s="11" t="s">
        <v>1594</v>
      </c>
      <c r="X351" s="11">
        <v>26.463720931325501</v>
      </c>
      <c r="Y351" s="11">
        <v>-3.1751884727092601</v>
      </c>
      <c r="Z351" s="12">
        <v>1.3262020322703E-7</v>
      </c>
      <c r="AC351" s="13" t="s">
        <v>550</v>
      </c>
      <c r="AE351" t="s">
        <v>1595</v>
      </c>
    </row>
    <row r="352" spans="2:31" x14ac:dyDescent="0.2">
      <c r="B352" s="8" t="s">
        <v>1558</v>
      </c>
      <c r="C352" s="8">
        <v>58320.428362004503</v>
      </c>
      <c r="D352" s="8">
        <v>-1.0468558849307401</v>
      </c>
      <c r="E352" s="14">
        <v>8.2212098835435299E-23</v>
      </c>
      <c r="G352" s="8" t="s">
        <v>1596</v>
      </c>
      <c r="H352" s="8">
        <v>71.435288253088103</v>
      </c>
      <c r="I352" s="8">
        <v>-0.74539743510476597</v>
      </c>
      <c r="J352" s="8">
        <v>3.1682836298344799E-2</v>
      </c>
      <c r="M352" t="s">
        <v>1556</v>
      </c>
      <c r="O352" t="s">
        <v>1597</v>
      </c>
      <c r="R352" s="9" t="s">
        <v>1598</v>
      </c>
      <c r="S352" s="9">
        <v>7765.6630470856599</v>
      </c>
      <c r="T352" s="9">
        <v>-3.6718684911348103E-2</v>
      </c>
      <c r="U352" s="9">
        <v>0.60472456136975095</v>
      </c>
      <c r="W352" s="11" t="s">
        <v>1598</v>
      </c>
      <c r="X352" s="11">
        <v>7765.6630470856599</v>
      </c>
      <c r="Y352" s="11">
        <v>-0.350647297957002</v>
      </c>
      <c r="Z352" s="12">
        <v>2.1593281787958501E-8</v>
      </c>
      <c r="AC352" s="13" t="s">
        <v>988</v>
      </c>
      <c r="AE352" t="s">
        <v>1599</v>
      </c>
    </row>
    <row r="353" spans="2:31" x14ac:dyDescent="0.2">
      <c r="B353" s="8" t="s">
        <v>1560</v>
      </c>
      <c r="C353" s="8">
        <v>101.065255349274</v>
      </c>
      <c r="D353" s="8">
        <v>0.60196759049372695</v>
      </c>
      <c r="E353" s="8">
        <v>3.6028671155727297E-2</v>
      </c>
      <c r="G353" s="8" t="s">
        <v>1600</v>
      </c>
      <c r="H353" s="8">
        <v>289.27997846304402</v>
      </c>
      <c r="I353" s="8">
        <v>3.8747014186042303E-2</v>
      </c>
      <c r="J353" s="8">
        <v>0.87910972959621303</v>
      </c>
      <c r="M353" t="s">
        <v>1601</v>
      </c>
      <c r="O353" t="s">
        <v>1602</v>
      </c>
      <c r="R353" s="9" t="s">
        <v>1603</v>
      </c>
      <c r="S353" s="9">
        <v>5014.6530445204698</v>
      </c>
      <c r="T353" s="9">
        <v>-0.12461730742558499</v>
      </c>
      <c r="U353" s="9">
        <v>3.1978994819532501E-2</v>
      </c>
      <c r="W353" s="11" t="s">
        <v>1603</v>
      </c>
      <c r="X353" s="11">
        <v>5014.6530445204698</v>
      </c>
      <c r="Y353" s="11">
        <v>-0.36051982361842899</v>
      </c>
      <c r="Z353" s="12">
        <v>2.9721584998754601E-11</v>
      </c>
      <c r="AC353" s="13" t="s">
        <v>577</v>
      </c>
      <c r="AE353" t="s">
        <v>1422</v>
      </c>
    </row>
    <row r="354" spans="2:31" x14ac:dyDescent="0.2">
      <c r="B354" s="8" t="s">
        <v>361</v>
      </c>
      <c r="C354" s="8">
        <v>81.397904049189407</v>
      </c>
      <c r="D354" s="8">
        <v>-1.7020458798264499</v>
      </c>
      <c r="E354" s="14">
        <v>6.8141000328534898E-8</v>
      </c>
      <c r="G354" s="8" t="s">
        <v>1604</v>
      </c>
      <c r="H354" s="8">
        <v>772.58430815787995</v>
      </c>
      <c r="I354" s="8">
        <v>-0.78699325400131703</v>
      </c>
      <c r="J354" s="14">
        <v>6.4801373068198701E-8</v>
      </c>
      <c r="K354" s="14"/>
      <c r="M354" t="s">
        <v>1180</v>
      </c>
      <c r="O354" t="s">
        <v>1605</v>
      </c>
      <c r="R354" s="9" t="s">
        <v>64</v>
      </c>
      <c r="S354" s="9">
        <v>2.8386008474385198</v>
      </c>
      <c r="T354" s="9">
        <v>4.7320140143947604</v>
      </c>
      <c r="U354" s="9">
        <v>2.6722443489375001E-2</v>
      </c>
      <c r="W354" s="11" t="s">
        <v>64</v>
      </c>
      <c r="X354" s="11">
        <v>2.8386008474385198</v>
      </c>
      <c r="Y354" s="11">
        <v>3.5707327092630798</v>
      </c>
      <c r="Z354" s="11">
        <v>9.2981578881384502E-2</v>
      </c>
      <c r="AC354" s="13" t="s">
        <v>468</v>
      </c>
      <c r="AE354" t="s">
        <v>907</v>
      </c>
    </row>
    <row r="355" spans="2:31" x14ac:dyDescent="0.2">
      <c r="B355" s="8" t="s">
        <v>1569</v>
      </c>
      <c r="C355" s="8">
        <v>1117.9259771258801</v>
      </c>
      <c r="D355" s="8">
        <v>0.48928056896674899</v>
      </c>
      <c r="E355" s="8">
        <v>2.4805268088956198E-4</v>
      </c>
      <c r="G355" s="8" t="s">
        <v>1606</v>
      </c>
      <c r="H355" s="8">
        <v>270.86320288242001</v>
      </c>
      <c r="I355" s="8">
        <v>-0.80341117075609203</v>
      </c>
      <c r="J355" s="14">
        <v>3.8792692134745002E-5</v>
      </c>
      <c r="K355" s="14"/>
      <c r="M355" t="s">
        <v>1223</v>
      </c>
      <c r="O355" t="s">
        <v>1488</v>
      </c>
      <c r="R355" s="9" t="s">
        <v>1607</v>
      </c>
      <c r="S355" s="9">
        <v>21122.5623015776</v>
      </c>
      <c r="T355" s="9">
        <v>-0.221455012088142</v>
      </c>
      <c r="U355" s="10">
        <v>6.0009604435656702E-6</v>
      </c>
      <c r="W355" s="11" t="s">
        <v>1607</v>
      </c>
      <c r="X355" s="11">
        <v>21122.5623015776</v>
      </c>
      <c r="Y355" s="11">
        <v>-0.49752316096721799</v>
      </c>
      <c r="Z355" s="12">
        <v>1.34716752563774E-25</v>
      </c>
      <c r="AC355" s="13" t="s">
        <v>1608</v>
      </c>
      <c r="AE355" t="s">
        <v>1609</v>
      </c>
    </row>
    <row r="356" spans="2:31" x14ac:dyDescent="0.2">
      <c r="B356" s="8" t="s">
        <v>730</v>
      </c>
      <c r="C356" s="8">
        <v>19.499128038916499</v>
      </c>
      <c r="D356" s="8">
        <v>7.47508685663328</v>
      </c>
      <c r="E356" s="14">
        <v>2.4552921381950701E-6</v>
      </c>
      <c r="G356" s="8" t="s">
        <v>1610</v>
      </c>
      <c r="H356" s="8">
        <v>238.79178154550701</v>
      </c>
      <c r="I356" s="8">
        <v>0.19009474214088301</v>
      </c>
      <c r="J356" s="8">
        <v>0.40165800763110598</v>
      </c>
      <c r="M356" t="s">
        <v>1471</v>
      </c>
      <c r="O356" t="s">
        <v>1611</v>
      </c>
      <c r="R356" s="9" t="s">
        <v>1612</v>
      </c>
      <c r="S356" s="9">
        <v>3.2345745165688302</v>
      </c>
      <c r="T356" s="9">
        <v>-0.23832742781385099</v>
      </c>
      <c r="U356" s="9">
        <v>0.90786829215332099</v>
      </c>
      <c r="W356" s="11" t="s">
        <v>1612</v>
      </c>
      <c r="X356" s="11">
        <v>3.2345745165688302</v>
      </c>
      <c r="Y356" s="11">
        <v>0.44475352601724999</v>
      </c>
      <c r="Z356" s="11">
        <v>0.80084951981798502</v>
      </c>
      <c r="AC356" s="13" t="s">
        <v>1613</v>
      </c>
      <c r="AE356" t="s">
        <v>1614</v>
      </c>
    </row>
    <row r="357" spans="2:31" x14ac:dyDescent="0.2">
      <c r="B357" s="8" t="s">
        <v>1576</v>
      </c>
      <c r="C357" s="8">
        <v>435.18469702626697</v>
      </c>
      <c r="D357" s="8">
        <v>-0.24573888247565401</v>
      </c>
      <c r="E357" s="8">
        <v>0.14724831104282801</v>
      </c>
      <c r="G357" s="8" t="s">
        <v>1615</v>
      </c>
      <c r="H357" s="8">
        <v>21596.650645511101</v>
      </c>
      <c r="I357" s="8">
        <v>0.54582941424563103</v>
      </c>
      <c r="J357" s="14">
        <v>1.00213356036078E-6</v>
      </c>
      <c r="K357" s="14"/>
      <c r="M357" t="s">
        <v>1616</v>
      </c>
      <c r="O357" t="s">
        <v>794</v>
      </c>
      <c r="R357" s="9" t="s">
        <v>1617</v>
      </c>
      <c r="S357" s="9">
        <v>1431.9286430004699</v>
      </c>
      <c r="T357" s="9">
        <v>1.0892222989120399</v>
      </c>
      <c r="U357" s="10">
        <v>5.4817887526447197E-38</v>
      </c>
      <c r="W357" s="11" t="s">
        <v>1617</v>
      </c>
      <c r="X357" s="11">
        <v>1431.9286430004699</v>
      </c>
      <c r="Y357" s="11">
        <v>0.51209485291369305</v>
      </c>
      <c r="Z357" s="12">
        <v>9.6923592020574099E-10</v>
      </c>
      <c r="AC357" s="13" t="s">
        <v>1618</v>
      </c>
      <c r="AE357" t="s">
        <v>1619</v>
      </c>
    </row>
    <row r="358" spans="2:31" x14ac:dyDescent="0.2">
      <c r="B358" s="8" t="s">
        <v>1579</v>
      </c>
      <c r="C358" s="8">
        <v>2832.8099338669899</v>
      </c>
      <c r="D358" s="8">
        <v>-0.54973047812312603</v>
      </c>
      <c r="E358" s="8">
        <v>1.88042768962114E-3</v>
      </c>
      <c r="G358" s="8" t="s">
        <v>186</v>
      </c>
      <c r="H358" s="8">
        <v>15.600770798043399</v>
      </c>
      <c r="I358" s="8">
        <v>7.6548228225937498</v>
      </c>
      <c r="J358" s="14">
        <v>3.9240455386106903E-6</v>
      </c>
      <c r="K358" s="14"/>
      <c r="M358" t="s">
        <v>295</v>
      </c>
      <c r="O358" t="s">
        <v>1620</v>
      </c>
      <c r="R358" s="9" t="s">
        <v>1621</v>
      </c>
      <c r="S358" s="9">
        <v>2888.8561656718398</v>
      </c>
      <c r="T358" s="9">
        <v>-0.12284552051278599</v>
      </c>
      <c r="U358" s="9">
        <v>9.5963149971209999E-2</v>
      </c>
      <c r="W358" s="11" t="s">
        <v>1621</v>
      </c>
      <c r="X358" s="11">
        <v>2888.8561656718398</v>
      </c>
      <c r="Y358" s="11">
        <v>0.37054495754724998</v>
      </c>
      <c r="Z358" s="12">
        <v>3.1750760262495001E-8</v>
      </c>
      <c r="AC358" s="13" t="s">
        <v>1622</v>
      </c>
      <c r="AE358" t="s">
        <v>1623</v>
      </c>
    </row>
    <row r="359" spans="2:31" x14ac:dyDescent="0.2">
      <c r="B359" s="8" t="s">
        <v>1584</v>
      </c>
      <c r="C359" s="8">
        <v>690.224276569464</v>
      </c>
      <c r="D359" s="8">
        <v>0.782926910716919</v>
      </c>
      <c r="E359" s="14">
        <v>1.81462238213621E-7</v>
      </c>
      <c r="G359" s="8" t="s">
        <v>51</v>
      </c>
      <c r="H359" s="8">
        <v>44.093314779514799</v>
      </c>
      <c r="I359" s="8">
        <v>9.1452071636425796</v>
      </c>
      <c r="J359" s="14">
        <v>6.7467934605427704E-9</v>
      </c>
      <c r="K359" s="14"/>
      <c r="M359" t="s">
        <v>1064</v>
      </c>
      <c r="O359" t="s">
        <v>1624</v>
      </c>
      <c r="R359" s="9" t="s">
        <v>1625</v>
      </c>
      <c r="S359" s="9">
        <v>791.99749756678204</v>
      </c>
      <c r="T359" s="9">
        <v>0.15682988071687401</v>
      </c>
      <c r="U359" s="9">
        <v>0.17490264388759799</v>
      </c>
      <c r="W359" s="11" t="s">
        <v>1625</v>
      </c>
      <c r="X359" s="11">
        <v>791.99749756678204</v>
      </c>
      <c r="Y359" s="11">
        <v>7.3939581964382495E-2</v>
      </c>
      <c r="Z359" s="11">
        <v>0.51235799604868404</v>
      </c>
      <c r="AC359" s="13" t="s">
        <v>1442</v>
      </c>
      <c r="AE359" t="s">
        <v>1626</v>
      </c>
    </row>
    <row r="360" spans="2:31" x14ac:dyDescent="0.2">
      <c r="B360" s="8" t="s">
        <v>1588</v>
      </c>
      <c r="C360" s="8">
        <v>28091.754645134399</v>
      </c>
      <c r="D360" s="8">
        <v>-1.12689366611047</v>
      </c>
      <c r="E360" s="14">
        <v>2.9053462110765802E-23</v>
      </c>
      <c r="G360" s="8" t="s">
        <v>1627</v>
      </c>
      <c r="H360" s="8">
        <v>810.00530592500104</v>
      </c>
      <c r="I360" s="8">
        <v>-1.0965166151443499</v>
      </c>
      <c r="J360" s="14">
        <v>5.6347268059125099E-15</v>
      </c>
      <c r="K360" s="14"/>
      <c r="M360" t="s">
        <v>843</v>
      </c>
      <c r="O360" t="s">
        <v>1628</v>
      </c>
      <c r="R360" s="9" t="s">
        <v>1629</v>
      </c>
      <c r="S360" s="9">
        <v>5095.6582283898697</v>
      </c>
      <c r="T360" s="9">
        <v>5.4801781137696702E-2</v>
      </c>
      <c r="U360" s="9">
        <v>0.352929380077179</v>
      </c>
      <c r="W360" s="11" t="s">
        <v>1629</v>
      </c>
      <c r="X360" s="11">
        <v>5095.6582283898697</v>
      </c>
      <c r="Y360" s="11">
        <v>-0.17480271942556999</v>
      </c>
      <c r="Z360" s="11">
        <v>1.0479904101372E-3</v>
      </c>
      <c r="AC360" s="13" t="s">
        <v>1130</v>
      </c>
      <c r="AE360" t="s">
        <v>1630</v>
      </c>
    </row>
    <row r="361" spans="2:31" x14ac:dyDescent="0.2">
      <c r="B361" s="8" t="s">
        <v>1592</v>
      </c>
      <c r="C361" s="8">
        <v>35111.6283809382</v>
      </c>
      <c r="D361" s="8">
        <v>-1.0198039359984501</v>
      </c>
      <c r="E361" s="14">
        <v>8.2164637169827101E-16</v>
      </c>
      <c r="G361" s="8" t="s">
        <v>1631</v>
      </c>
      <c r="H361" s="8">
        <v>530.76486340422002</v>
      </c>
      <c r="I361" s="8">
        <v>0.11819740497213201</v>
      </c>
      <c r="J361" s="8">
        <v>0.51842670133369095</v>
      </c>
      <c r="M361" t="s">
        <v>371</v>
      </c>
      <c r="O361" t="s">
        <v>1491</v>
      </c>
      <c r="R361" s="9" t="s">
        <v>1632</v>
      </c>
      <c r="S361" s="9">
        <v>4551.4493663451703</v>
      </c>
      <c r="T361" s="9">
        <v>0.371369646551092</v>
      </c>
      <c r="U361" s="10">
        <v>4.4119680936786098E-8</v>
      </c>
      <c r="W361" s="11" t="s">
        <v>1632</v>
      </c>
      <c r="X361" s="11">
        <v>4551.4493663451703</v>
      </c>
      <c r="Y361" s="11">
        <v>0.29703930884874802</v>
      </c>
      <c r="Z361" s="12">
        <v>8.0043580135550692E-6</v>
      </c>
      <c r="AC361" s="13" t="s">
        <v>1633</v>
      </c>
      <c r="AE361" t="s">
        <v>1437</v>
      </c>
    </row>
    <row r="362" spans="2:31" x14ac:dyDescent="0.2">
      <c r="B362" s="8" t="s">
        <v>1596</v>
      </c>
      <c r="C362" s="8">
        <v>26.970142739999201</v>
      </c>
      <c r="D362" s="8">
        <v>-8.4459169660305609</v>
      </c>
      <c r="E362" s="14">
        <v>6.8278648587829198E-8</v>
      </c>
      <c r="G362" s="8" t="s">
        <v>1634</v>
      </c>
      <c r="H362" s="8">
        <v>1270.75791724705</v>
      </c>
      <c r="I362" s="8">
        <v>0.25271196154625297</v>
      </c>
      <c r="J362" s="8">
        <v>9.9020477556012995E-2</v>
      </c>
      <c r="M362" t="s">
        <v>1635</v>
      </c>
      <c r="O362" t="s">
        <v>1636</v>
      </c>
      <c r="R362" s="9" t="s">
        <v>1637</v>
      </c>
      <c r="S362" s="9">
        <v>537.47947723051504</v>
      </c>
      <c r="T362" s="9">
        <v>0.17957347159186399</v>
      </c>
      <c r="U362" s="9">
        <v>0.20933354726074499</v>
      </c>
      <c r="W362" s="11" t="s">
        <v>1637</v>
      </c>
      <c r="X362" s="11">
        <v>537.47947723051504</v>
      </c>
      <c r="Y362" s="11">
        <v>0.76599515551783404</v>
      </c>
      <c r="Z362" s="12">
        <v>6.4602113839988396E-10</v>
      </c>
      <c r="AC362" s="13" t="s">
        <v>1415</v>
      </c>
      <c r="AE362" t="s">
        <v>1638</v>
      </c>
    </row>
    <row r="363" spans="2:31" x14ac:dyDescent="0.2">
      <c r="B363" s="8" t="s">
        <v>1600</v>
      </c>
      <c r="C363" s="8">
        <v>234.78807133712101</v>
      </c>
      <c r="D363" s="8">
        <v>-0.76152533212616802</v>
      </c>
      <c r="E363" s="8">
        <v>1.38059996706333E-4</v>
      </c>
      <c r="G363" s="8" t="s">
        <v>1639</v>
      </c>
      <c r="H363" s="8">
        <v>367.08800168629398</v>
      </c>
      <c r="I363" s="8">
        <v>0.28313658274107301</v>
      </c>
      <c r="J363" s="8">
        <v>0.13097695515962501</v>
      </c>
      <c r="M363" t="s">
        <v>1148</v>
      </c>
      <c r="O363" t="s">
        <v>1640</v>
      </c>
      <c r="R363" s="9" t="s">
        <v>1641</v>
      </c>
      <c r="S363" s="9">
        <v>659.03738044845795</v>
      </c>
      <c r="T363" s="9">
        <v>-1.4923440952397999</v>
      </c>
      <c r="U363" s="10">
        <v>3.66440786728057E-33</v>
      </c>
      <c r="W363" s="11" t="s">
        <v>1641</v>
      </c>
      <c r="X363" s="11">
        <v>659.03738044845795</v>
      </c>
      <c r="Y363" s="11">
        <v>-0.84304928890625996</v>
      </c>
      <c r="Z363" s="12">
        <v>1.1546196244836101E-13</v>
      </c>
      <c r="AC363" s="13" t="s">
        <v>1338</v>
      </c>
      <c r="AE363" t="s">
        <v>1642</v>
      </c>
    </row>
    <row r="364" spans="2:31" x14ac:dyDescent="0.2">
      <c r="B364" s="8" t="s">
        <v>1604</v>
      </c>
      <c r="C364" s="8">
        <v>775.98537901119198</v>
      </c>
      <c r="D364" s="8">
        <v>0.77960348510302702</v>
      </c>
      <c r="E364" s="14">
        <v>1.5320860638401401E-7</v>
      </c>
      <c r="G364" s="8" t="s">
        <v>601</v>
      </c>
      <c r="H364" s="8">
        <v>54.6023569166709</v>
      </c>
      <c r="I364" s="8">
        <v>1.563346190658</v>
      </c>
      <c r="J364" s="14">
        <v>5.31759435181829E-5</v>
      </c>
      <c r="K364" s="14"/>
      <c r="M364" t="s">
        <v>1643</v>
      </c>
      <c r="O364" t="s">
        <v>1644</v>
      </c>
      <c r="R364" s="9" t="s">
        <v>674</v>
      </c>
      <c r="S364" s="9">
        <v>986.358984516492</v>
      </c>
      <c r="T364" s="9">
        <v>0.398164664488596</v>
      </c>
      <c r="U364" s="10">
        <v>7.9752827163318707E-5</v>
      </c>
      <c r="W364" s="11" t="s">
        <v>674</v>
      </c>
      <c r="X364" s="11">
        <v>986.358984516492</v>
      </c>
      <c r="Y364" s="11">
        <v>0.99034656932277099</v>
      </c>
      <c r="Z364" s="12">
        <v>1.4424443085097301E-26</v>
      </c>
      <c r="AC364" s="13" t="s">
        <v>1645</v>
      </c>
      <c r="AE364" t="s">
        <v>1646</v>
      </c>
    </row>
    <row r="365" spans="2:31" x14ac:dyDescent="0.2">
      <c r="B365" s="8" t="s">
        <v>1606</v>
      </c>
      <c r="C365" s="8">
        <v>347.53192042095998</v>
      </c>
      <c r="D365" s="8">
        <v>1.3199220659837101</v>
      </c>
      <c r="E365" s="14">
        <v>1.04211285975427E-13</v>
      </c>
      <c r="G365" s="8" t="s">
        <v>1647</v>
      </c>
      <c r="H365" s="8">
        <v>254.277980466407</v>
      </c>
      <c r="I365" s="8">
        <v>-4.8877786309738498E-2</v>
      </c>
      <c r="J365" s="8">
        <v>0.84034783800288204</v>
      </c>
      <c r="M365" t="s">
        <v>1648</v>
      </c>
      <c r="O365" t="s">
        <v>1649</v>
      </c>
      <c r="R365" s="9" t="s">
        <v>1650</v>
      </c>
      <c r="S365" s="9">
        <v>2812.16557942597</v>
      </c>
      <c r="T365" s="9">
        <v>0.14166200983035401</v>
      </c>
      <c r="U365" s="9">
        <v>4.7796390359158301E-2</v>
      </c>
      <c r="W365" s="11" t="s">
        <v>1650</v>
      </c>
      <c r="X365" s="11">
        <v>2812.16557942597</v>
      </c>
      <c r="Y365" s="11">
        <v>0.13753516243987801</v>
      </c>
      <c r="Z365" s="11">
        <v>4.4619406483549097E-2</v>
      </c>
      <c r="AC365" s="13" t="s">
        <v>1651</v>
      </c>
      <c r="AE365" t="s">
        <v>1652</v>
      </c>
    </row>
    <row r="366" spans="2:31" x14ac:dyDescent="0.2">
      <c r="B366" s="8" t="s">
        <v>1610</v>
      </c>
      <c r="C366" s="8">
        <v>254.59992858731701</v>
      </c>
      <c r="D366" s="8">
        <v>-2.0916556377511501E-2</v>
      </c>
      <c r="E366" s="8">
        <v>0.92575163965707896</v>
      </c>
      <c r="G366" s="8" t="s">
        <v>1653</v>
      </c>
      <c r="H366" s="8">
        <v>395.662740523911</v>
      </c>
      <c r="I366" s="8">
        <v>-0.286713308841132</v>
      </c>
      <c r="J366" s="8">
        <v>0.121531161601897</v>
      </c>
      <c r="M366" t="s">
        <v>1654</v>
      </c>
      <c r="O366" t="s">
        <v>1655</v>
      </c>
      <c r="R366" s="9" t="s">
        <v>1656</v>
      </c>
      <c r="S366" s="9">
        <v>2119.8144576869299</v>
      </c>
      <c r="T366" s="9">
        <v>-0.40658062685211099</v>
      </c>
      <c r="U366" s="10">
        <v>3.1247907544322501E-7</v>
      </c>
      <c r="W366" s="11" t="s">
        <v>1656</v>
      </c>
      <c r="X366" s="11">
        <v>2119.8144576869299</v>
      </c>
      <c r="Y366" s="11">
        <v>-0.50511357996983397</v>
      </c>
      <c r="Z366" s="12">
        <v>2.8355970903269099E-11</v>
      </c>
      <c r="AC366" s="13" t="s">
        <v>598</v>
      </c>
      <c r="AE366" t="s">
        <v>669</v>
      </c>
    </row>
    <row r="367" spans="2:31" x14ac:dyDescent="0.2">
      <c r="B367" s="8" t="s">
        <v>1615</v>
      </c>
      <c r="C367" s="8">
        <v>21712.035836914802</v>
      </c>
      <c r="D367" s="8">
        <v>-0.55408486343192098</v>
      </c>
      <c r="E367" s="14">
        <v>1.0523093508420599E-6</v>
      </c>
      <c r="G367" s="8" t="s">
        <v>1657</v>
      </c>
      <c r="H367" s="8">
        <v>108.080832378876</v>
      </c>
      <c r="I367" s="8">
        <v>-1.5211917847373799</v>
      </c>
      <c r="J367" s="14">
        <v>1.3029925430230999E-7</v>
      </c>
      <c r="K367" s="14"/>
      <c r="M367" t="s">
        <v>327</v>
      </c>
      <c r="O367" t="s">
        <v>1658</v>
      </c>
      <c r="R367" s="9" t="s">
        <v>1659</v>
      </c>
      <c r="S367" s="9">
        <v>976.09446076334598</v>
      </c>
      <c r="T367" s="9">
        <v>1.07810572966311</v>
      </c>
      <c r="U367" s="10">
        <v>5.1721537414823702E-26</v>
      </c>
      <c r="W367" s="11" t="s">
        <v>1659</v>
      </c>
      <c r="X367" s="11">
        <v>976.09446076334598</v>
      </c>
      <c r="Y367" s="11">
        <v>0.90492608421811405</v>
      </c>
      <c r="Z367" s="12">
        <v>9.9589776798055599E-20</v>
      </c>
      <c r="AC367" s="13" t="s">
        <v>1660</v>
      </c>
      <c r="AE367" t="s">
        <v>1661</v>
      </c>
    </row>
    <row r="368" spans="2:31" x14ac:dyDescent="0.2">
      <c r="B368" s="8" t="s">
        <v>186</v>
      </c>
      <c r="C368" s="8">
        <v>15.726403280749601</v>
      </c>
      <c r="D368" s="8">
        <v>-7.6777940944193004</v>
      </c>
      <c r="E368" s="14">
        <v>1.84750269994411E-6</v>
      </c>
      <c r="G368" s="8" t="s">
        <v>1662</v>
      </c>
      <c r="H368" s="8">
        <v>169.76521166590999</v>
      </c>
      <c r="I368" s="8">
        <v>0.34392169797462302</v>
      </c>
      <c r="J368" s="8">
        <v>0.16653437079908601</v>
      </c>
      <c r="M368" t="s">
        <v>812</v>
      </c>
      <c r="O368" t="s">
        <v>1663</v>
      </c>
      <c r="R368" s="9" t="s">
        <v>1664</v>
      </c>
      <c r="S368" s="9">
        <v>5525.0203460346602</v>
      </c>
      <c r="T368" s="9">
        <v>-0.83270747372378695</v>
      </c>
      <c r="U368" s="10">
        <v>4.1459903279822398E-53</v>
      </c>
      <c r="W368" s="11" t="s">
        <v>1664</v>
      </c>
      <c r="X368" s="11">
        <v>5525.0203460346602</v>
      </c>
      <c r="Y368" s="11">
        <v>-1.3406826283862601</v>
      </c>
      <c r="Z368" s="12">
        <v>6.4290263922252605E-141</v>
      </c>
      <c r="AC368" s="13" t="s">
        <v>1399</v>
      </c>
      <c r="AE368" t="s">
        <v>1665</v>
      </c>
    </row>
    <row r="369" spans="2:31" x14ac:dyDescent="0.2">
      <c r="B369" s="8" t="s">
        <v>51</v>
      </c>
      <c r="C369" s="8">
        <v>44.422728465707003</v>
      </c>
      <c r="D369" s="8">
        <v>-9.1676907111001906</v>
      </c>
      <c r="E369" s="14">
        <v>2.5482520577880701E-9</v>
      </c>
      <c r="G369" s="8" t="s">
        <v>1666</v>
      </c>
      <c r="H369" s="8">
        <v>1894.62051167138</v>
      </c>
      <c r="I369" s="8">
        <v>0.70455754245774405</v>
      </c>
      <c r="J369" s="14">
        <v>1.14140934581355E-8</v>
      </c>
      <c r="K369" s="14"/>
      <c r="M369" t="s">
        <v>1667</v>
      </c>
      <c r="O369" t="s">
        <v>1668</v>
      </c>
      <c r="R369" s="9" t="s">
        <v>1669</v>
      </c>
      <c r="S369" s="9">
        <v>2550.4554567434802</v>
      </c>
      <c r="T369" s="9">
        <v>1.08688503377534</v>
      </c>
      <c r="U369" s="10">
        <v>1.3639442143149699E-44</v>
      </c>
      <c r="W369" s="11" t="s">
        <v>1669</v>
      </c>
      <c r="X369" s="11">
        <v>2550.4554567434802</v>
      </c>
      <c r="Y369" s="11">
        <v>0.73286139486909596</v>
      </c>
      <c r="Z369" s="12">
        <v>4.4609595056258197E-22</v>
      </c>
      <c r="AC369" s="13" t="s">
        <v>375</v>
      </c>
      <c r="AE369" t="s">
        <v>1670</v>
      </c>
    </row>
    <row r="370" spans="2:31" x14ac:dyDescent="0.2">
      <c r="B370" s="8" t="s">
        <v>1627</v>
      </c>
      <c r="C370" s="8">
        <v>730.22967439259799</v>
      </c>
      <c r="D370" s="8">
        <v>0.85408093434092203</v>
      </c>
      <c r="E370" s="14">
        <v>2.2953253605589501E-9</v>
      </c>
      <c r="G370" s="8" t="s">
        <v>1671</v>
      </c>
      <c r="H370" s="8">
        <v>734.77563088345005</v>
      </c>
      <c r="I370" s="8">
        <v>0.33767462038388601</v>
      </c>
      <c r="J370" s="8">
        <v>3.3053551479103403E-2</v>
      </c>
      <c r="M370" t="s">
        <v>1563</v>
      </c>
      <c r="O370" t="s">
        <v>1672</v>
      </c>
      <c r="R370" s="9" t="s">
        <v>1609</v>
      </c>
      <c r="S370" s="9">
        <v>682.94797179027103</v>
      </c>
      <c r="T370" s="9">
        <v>0.71724936987535504</v>
      </c>
      <c r="U370" s="10">
        <v>8.5255694565779402E-10</v>
      </c>
      <c r="W370" s="11" t="s">
        <v>1609</v>
      </c>
      <c r="X370" s="11">
        <v>682.94797179027103</v>
      </c>
      <c r="Y370" s="11">
        <v>1.2363772656243901</v>
      </c>
      <c r="Z370" s="12">
        <v>4.0625358214914998E-29</v>
      </c>
      <c r="AC370" s="13" t="s">
        <v>1673</v>
      </c>
      <c r="AE370" t="s">
        <v>1674</v>
      </c>
    </row>
    <row r="371" spans="2:31" x14ac:dyDescent="0.2">
      <c r="B371" s="8" t="s">
        <v>1631</v>
      </c>
      <c r="C371" s="8">
        <v>748.60657620306699</v>
      </c>
      <c r="D371" s="8">
        <v>0.75638856570054502</v>
      </c>
      <c r="E371" s="14">
        <v>9.7416822571419405E-8</v>
      </c>
      <c r="G371" s="8" t="s">
        <v>1675</v>
      </c>
      <c r="H371" s="8">
        <v>785.64226812622405</v>
      </c>
      <c r="I371" s="8">
        <v>-0.60502421902287196</v>
      </c>
      <c r="J371" s="14">
        <v>2.4877737493279502E-5</v>
      </c>
      <c r="K371" s="14"/>
      <c r="M371" t="s">
        <v>782</v>
      </c>
      <c r="O371" t="s">
        <v>1676</v>
      </c>
      <c r="R371" s="9" t="s">
        <v>1677</v>
      </c>
      <c r="S371" s="9">
        <v>7036.5132993670404</v>
      </c>
      <c r="T371" s="9">
        <v>-0.40345721836394399</v>
      </c>
      <c r="U371" s="10">
        <v>1.92901156348729E-14</v>
      </c>
      <c r="W371" s="11" t="s">
        <v>1677</v>
      </c>
      <c r="X371" s="11">
        <v>7036.5132993670404</v>
      </c>
      <c r="Y371" s="11">
        <v>-0.194178786533654</v>
      </c>
      <c r="Z371" s="11">
        <v>1.88438379217392E-4</v>
      </c>
      <c r="AC371" s="13" t="s">
        <v>668</v>
      </c>
      <c r="AE371" t="s">
        <v>1678</v>
      </c>
    </row>
    <row r="372" spans="2:31" x14ac:dyDescent="0.2">
      <c r="B372" s="8" t="s">
        <v>1634</v>
      </c>
      <c r="C372" s="8">
        <v>1268.26984238097</v>
      </c>
      <c r="D372" s="8">
        <v>-0.28331844802966</v>
      </c>
      <c r="E372" s="8">
        <v>3.9514213832731501E-2</v>
      </c>
      <c r="G372" s="8" t="s">
        <v>1679</v>
      </c>
      <c r="H372" s="8">
        <v>1279.75848660983</v>
      </c>
      <c r="I372" s="8">
        <v>0.20793687636636499</v>
      </c>
      <c r="J372" s="8">
        <v>0.164950070811411</v>
      </c>
      <c r="M372" t="s">
        <v>1083</v>
      </c>
      <c r="O372" t="s">
        <v>1446</v>
      </c>
      <c r="R372" s="9" t="s">
        <v>1680</v>
      </c>
      <c r="S372" s="9">
        <v>79.872918110632796</v>
      </c>
      <c r="T372" s="9">
        <v>9.9080945965221295E-2</v>
      </c>
      <c r="U372" s="9">
        <v>0.80149830545815104</v>
      </c>
      <c r="W372" s="11" t="s">
        <v>1680</v>
      </c>
      <c r="X372" s="11">
        <v>79.872918110632796</v>
      </c>
      <c r="Y372" s="11">
        <v>0.595630183398283</v>
      </c>
      <c r="Z372" s="11">
        <v>6.94667464365437E-2</v>
      </c>
      <c r="AC372" s="13" t="s">
        <v>1681</v>
      </c>
      <c r="AE372" t="s">
        <v>1682</v>
      </c>
    </row>
    <row r="373" spans="2:31" x14ac:dyDescent="0.2">
      <c r="B373" s="8" t="s">
        <v>1639</v>
      </c>
      <c r="C373" s="8">
        <v>397.16354845995102</v>
      </c>
      <c r="D373" s="8">
        <v>-6.4911326404551897E-2</v>
      </c>
      <c r="E373" s="8">
        <v>0.72510841586617902</v>
      </c>
      <c r="G373" s="8" t="s">
        <v>1683</v>
      </c>
      <c r="H373" s="8">
        <v>340.56989763450201</v>
      </c>
      <c r="I373" s="8">
        <v>2.9130177113498499E-2</v>
      </c>
      <c r="J373" s="8">
        <v>0.89751056443815302</v>
      </c>
      <c r="M373" t="s">
        <v>829</v>
      </c>
      <c r="O373" t="s">
        <v>1684</v>
      </c>
      <c r="R373" s="9" t="s">
        <v>1685</v>
      </c>
      <c r="S373" s="9">
        <v>1726.0834471139201</v>
      </c>
      <c r="T373" s="9">
        <v>-0.476293679121222</v>
      </c>
      <c r="U373" s="10">
        <v>4.9650406617356002E-10</v>
      </c>
      <c r="W373" s="11" t="s">
        <v>1685</v>
      </c>
      <c r="X373" s="11">
        <v>1726.0834471139201</v>
      </c>
      <c r="Y373" s="11">
        <v>0.268450904192919</v>
      </c>
      <c r="Z373" s="11">
        <v>2.0316418552605601E-4</v>
      </c>
      <c r="AC373" s="13" t="s">
        <v>869</v>
      </c>
      <c r="AE373" t="s">
        <v>1686</v>
      </c>
    </row>
    <row r="374" spans="2:31" x14ac:dyDescent="0.2">
      <c r="B374" s="8" t="s">
        <v>601</v>
      </c>
      <c r="C374" s="8">
        <v>89.570021282259006</v>
      </c>
      <c r="D374" s="8">
        <v>0.24582913236214701</v>
      </c>
      <c r="E374" s="8">
        <v>0.45110454641828601</v>
      </c>
      <c r="G374" s="8" t="s">
        <v>1687</v>
      </c>
      <c r="H374" s="8">
        <v>210.097203446696</v>
      </c>
      <c r="I374" s="8">
        <v>6.7217085448009499E-3</v>
      </c>
      <c r="J374" s="8">
        <v>0.98031470516772101</v>
      </c>
      <c r="M374" t="s">
        <v>1441</v>
      </c>
      <c r="O374" t="s">
        <v>1688</v>
      </c>
      <c r="R374" s="9" t="s">
        <v>1689</v>
      </c>
      <c r="S374" s="9">
        <v>2703.3812012026801</v>
      </c>
      <c r="T374" s="9">
        <v>0.66575475362626901</v>
      </c>
      <c r="U374" s="10">
        <v>4.1183605750472E-25</v>
      </c>
      <c r="W374" s="11" t="s">
        <v>1689</v>
      </c>
      <c r="X374" s="11">
        <v>2703.3812012026801</v>
      </c>
      <c r="Y374" s="11">
        <v>0.71753063448787402</v>
      </c>
      <c r="Z374" s="12">
        <v>1.3150931394351001E-30</v>
      </c>
      <c r="AC374" s="13" t="s">
        <v>163</v>
      </c>
      <c r="AE374" t="s">
        <v>1690</v>
      </c>
    </row>
    <row r="375" spans="2:31" x14ac:dyDescent="0.2">
      <c r="B375" s="8" t="s">
        <v>1647</v>
      </c>
      <c r="C375" s="8">
        <v>198.49920252163199</v>
      </c>
      <c r="D375" s="8">
        <v>-0.79584969132035199</v>
      </c>
      <c r="E375" s="8">
        <v>1.13549893691198E-4</v>
      </c>
      <c r="G375" s="8" t="s">
        <v>1691</v>
      </c>
      <c r="H375" s="8">
        <v>111.164354536818</v>
      </c>
      <c r="I375" s="8">
        <v>-0.15285714625838501</v>
      </c>
      <c r="J375" s="8">
        <v>0.648131223134642</v>
      </c>
      <c r="M375" t="s">
        <v>356</v>
      </c>
      <c r="O375" t="s">
        <v>1692</v>
      </c>
      <c r="R375" s="9" t="s">
        <v>1693</v>
      </c>
      <c r="S375" s="9">
        <v>16062.6284082455</v>
      </c>
      <c r="T375" s="9">
        <v>-1.21513731136207</v>
      </c>
      <c r="U375" s="10">
        <v>2.12112257037164E-91</v>
      </c>
      <c r="W375" s="11" t="s">
        <v>1693</v>
      </c>
      <c r="X375" s="11">
        <v>16062.6284082455</v>
      </c>
      <c r="Y375" s="11">
        <v>-1.2609507699252001</v>
      </c>
      <c r="Z375" s="12">
        <v>2.1926979268555201E-100</v>
      </c>
      <c r="AC375" s="13" t="s">
        <v>57</v>
      </c>
      <c r="AE375" t="s">
        <v>1694</v>
      </c>
    </row>
    <row r="376" spans="2:31" x14ac:dyDescent="0.2">
      <c r="B376" s="8" t="s">
        <v>1653</v>
      </c>
      <c r="C376" s="8">
        <v>327.34968698791999</v>
      </c>
      <c r="D376" s="8">
        <v>-0.28145294985286101</v>
      </c>
      <c r="E376" s="8">
        <v>0.12830742530528599</v>
      </c>
      <c r="G376" s="8" t="s">
        <v>1695</v>
      </c>
      <c r="H376" s="8">
        <v>630.69638260009003</v>
      </c>
      <c r="I376" s="8">
        <v>0.33661739444557998</v>
      </c>
      <c r="J376" s="8">
        <v>7.7427070045713503E-2</v>
      </c>
      <c r="M376" t="s">
        <v>1399</v>
      </c>
      <c r="O376" t="s">
        <v>499</v>
      </c>
      <c r="R376" s="9" t="s">
        <v>1696</v>
      </c>
      <c r="S376" s="9">
        <v>4244.0499142211502</v>
      </c>
      <c r="T376" s="9">
        <v>-1.73184552369883E-3</v>
      </c>
      <c r="U376" s="9">
        <v>0.98191133761862603</v>
      </c>
      <c r="W376" s="11" t="s">
        <v>1696</v>
      </c>
      <c r="X376" s="11">
        <v>4244.0499142211502</v>
      </c>
      <c r="Y376" s="11">
        <v>1.0877512807291301</v>
      </c>
      <c r="Z376" s="12">
        <v>8.9594805228530202E-61</v>
      </c>
      <c r="AC376" s="13" t="s">
        <v>748</v>
      </c>
      <c r="AE376" t="s">
        <v>1697</v>
      </c>
    </row>
    <row r="377" spans="2:31" x14ac:dyDescent="0.2">
      <c r="B377" s="8" t="s">
        <v>1657</v>
      </c>
      <c r="C377" s="8">
        <v>89.921211459991596</v>
      </c>
      <c r="D377" s="8">
        <v>1.1337346221617699</v>
      </c>
      <c r="E377" s="8">
        <v>1.48135145469725E-4</v>
      </c>
      <c r="G377" s="8" t="s">
        <v>1698</v>
      </c>
      <c r="H377" s="8">
        <v>205.70518579925999</v>
      </c>
      <c r="I377" s="8">
        <v>-0.51797791791184999</v>
      </c>
      <c r="J377" s="8">
        <v>2.3870267363611201E-2</v>
      </c>
      <c r="M377" t="s">
        <v>1253</v>
      </c>
      <c r="O377" t="s">
        <v>1699</v>
      </c>
      <c r="R377" s="9" t="s">
        <v>1700</v>
      </c>
      <c r="S377" s="9">
        <v>2746.2090700306399</v>
      </c>
      <c r="T377" s="9">
        <v>-0.40794215607986301</v>
      </c>
      <c r="U377" s="10">
        <v>8.8893191785885795E-11</v>
      </c>
      <c r="W377" s="11" t="s">
        <v>1700</v>
      </c>
      <c r="X377" s="11">
        <v>2746.2090700306399</v>
      </c>
      <c r="Y377" s="11">
        <v>-0.395361919752097</v>
      </c>
      <c r="Z377" s="12">
        <v>4.3042391663997399E-11</v>
      </c>
      <c r="AC377" s="13" t="s">
        <v>625</v>
      </c>
      <c r="AE377" t="s">
        <v>1701</v>
      </c>
    </row>
    <row r="378" spans="2:31" x14ac:dyDescent="0.2">
      <c r="B378" s="8" t="s">
        <v>1662</v>
      </c>
      <c r="C378" s="8">
        <v>188.88131756496099</v>
      </c>
      <c r="D378" s="8">
        <v>-3.7600629015156803E-2</v>
      </c>
      <c r="E378" s="8">
        <v>0.881917146835001</v>
      </c>
      <c r="G378" s="8" t="s">
        <v>1702</v>
      </c>
      <c r="H378" s="8">
        <v>113.213568475478</v>
      </c>
      <c r="I378" s="8">
        <v>-1.05641841761336</v>
      </c>
      <c r="J378" s="8">
        <v>1.2795514441537201E-4</v>
      </c>
      <c r="M378" t="s">
        <v>189</v>
      </c>
      <c r="O378" t="s">
        <v>1703</v>
      </c>
      <c r="R378" s="9" t="s">
        <v>1704</v>
      </c>
      <c r="S378" s="9">
        <v>3113.8803403122902</v>
      </c>
      <c r="T378" s="9">
        <v>-0.56499437470862901</v>
      </c>
      <c r="U378" s="10">
        <v>8.5394381203727398E-19</v>
      </c>
      <c r="W378" s="11" t="s">
        <v>1704</v>
      </c>
      <c r="X378" s="11">
        <v>3113.8803403122902</v>
      </c>
      <c r="Y378" s="11">
        <v>-0.17513329126086999</v>
      </c>
      <c r="Z378" s="11">
        <v>5.2978079001650301E-3</v>
      </c>
      <c r="AC378" s="13" t="s">
        <v>73</v>
      </c>
      <c r="AE378" t="s">
        <v>1705</v>
      </c>
    </row>
    <row r="379" spans="2:31" x14ac:dyDescent="0.2">
      <c r="B379" s="8" t="s">
        <v>1666</v>
      </c>
      <c r="C379" s="8">
        <v>1773.24267608688</v>
      </c>
      <c r="D379" s="8">
        <v>-1.00349342638886</v>
      </c>
      <c r="E379" s="14">
        <v>1.2567734240022501E-16</v>
      </c>
      <c r="G379" s="8" t="s">
        <v>1706</v>
      </c>
      <c r="H379" s="8">
        <v>366.06852189650698</v>
      </c>
      <c r="I379" s="8">
        <v>-1.4954360534650599</v>
      </c>
      <c r="J379" s="14">
        <v>1.2897331083188E-17</v>
      </c>
      <c r="K379" s="14"/>
      <c r="M379" t="s">
        <v>1707</v>
      </c>
      <c r="O379" t="s">
        <v>1708</v>
      </c>
      <c r="R379" s="9" t="s">
        <v>1709</v>
      </c>
      <c r="S379" s="9">
        <v>646.37997164757905</v>
      </c>
      <c r="T379" s="9">
        <v>7.0905857840051698E-2</v>
      </c>
      <c r="U379" s="9">
        <v>0.57387416337784702</v>
      </c>
      <c r="W379" s="11" t="s">
        <v>1709</v>
      </c>
      <c r="X379" s="11">
        <v>646.37997164757905</v>
      </c>
      <c r="Y379" s="11">
        <v>0.60382847621948299</v>
      </c>
      <c r="Z379" s="12">
        <v>1.7568111396509699E-8</v>
      </c>
      <c r="AC379" s="13" t="s">
        <v>1710</v>
      </c>
      <c r="AE379" t="s">
        <v>1711</v>
      </c>
    </row>
    <row r="380" spans="2:31" x14ac:dyDescent="0.2">
      <c r="B380" s="8" t="s">
        <v>1671</v>
      </c>
      <c r="C380" s="8">
        <v>936.39102306861002</v>
      </c>
      <c r="D380" s="8">
        <v>0.34037556519421902</v>
      </c>
      <c r="E380" s="8">
        <v>1.54032345350626E-2</v>
      </c>
      <c r="G380" s="8" t="s">
        <v>1712</v>
      </c>
      <c r="H380" s="8">
        <v>697.92883040163804</v>
      </c>
      <c r="I380" s="8">
        <v>0.34981161172924502</v>
      </c>
      <c r="J380" s="8">
        <v>4.0587745895077201E-2</v>
      </c>
      <c r="M380" t="s">
        <v>776</v>
      </c>
      <c r="O380" t="s">
        <v>1713</v>
      </c>
      <c r="R380" s="9" t="s">
        <v>1714</v>
      </c>
      <c r="S380" s="9">
        <v>998.098231608182</v>
      </c>
      <c r="T380" s="9">
        <v>0.88338211919885001</v>
      </c>
      <c r="U380" s="10">
        <v>4.9605597435353801E-20</v>
      </c>
      <c r="W380" s="11" t="s">
        <v>1714</v>
      </c>
      <c r="X380" s="11">
        <v>998.098231608182</v>
      </c>
      <c r="Y380" s="11">
        <v>0.79478039724232197</v>
      </c>
      <c r="Z380" s="12">
        <v>1.5494741307190499E-17</v>
      </c>
      <c r="AC380" s="13" t="s">
        <v>1368</v>
      </c>
      <c r="AE380" t="s">
        <v>1715</v>
      </c>
    </row>
    <row r="381" spans="2:31" x14ac:dyDescent="0.2">
      <c r="B381" s="8" t="s">
        <v>1675</v>
      </c>
      <c r="C381" s="8">
        <v>1114.67862222552</v>
      </c>
      <c r="D381" s="8">
        <v>1.3501986381517399</v>
      </c>
      <c r="E381" s="14">
        <v>2.8003903810290801E-21</v>
      </c>
      <c r="G381" s="8" t="s">
        <v>1716</v>
      </c>
      <c r="H381" s="8">
        <v>223.724321142782</v>
      </c>
      <c r="I381" s="8">
        <v>0.41363380274938399</v>
      </c>
      <c r="J381" s="8">
        <v>6.0206373855171497E-2</v>
      </c>
      <c r="M381" t="s">
        <v>1645</v>
      </c>
      <c r="O381" t="s">
        <v>1006</v>
      </c>
      <c r="R381" s="9" t="s">
        <v>1605</v>
      </c>
      <c r="S381" s="9">
        <v>7684.1430995074397</v>
      </c>
      <c r="T381" s="9">
        <v>-0.55433628755328501</v>
      </c>
      <c r="U381" s="10">
        <v>4.8290508811825897E-29</v>
      </c>
      <c r="W381" s="11" t="s">
        <v>1605</v>
      </c>
      <c r="X381" s="11">
        <v>7684.1430995074397</v>
      </c>
      <c r="Y381" s="11">
        <v>-1.5526496770424001</v>
      </c>
      <c r="Z381" s="12">
        <v>1.15295700174858E-221</v>
      </c>
      <c r="AC381" s="13" t="s">
        <v>1717</v>
      </c>
      <c r="AE381" t="s">
        <v>1718</v>
      </c>
    </row>
    <row r="382" spans="2:31" x14ac:dyDescent="0.2">
      <c r="B382" s="8" t="s">
        <v>1679</v>
      </c>
      <c r="C382" s="8">
        <v>1492.78389020896</v>
      </c>
      <c r="D382" s="8">
        <v>0.21434852971170401</v>
      </c>
      <c r="E382" s="8">
        <v>0.122795591967841</v>
      </c>
      <c r="G382" s="8" t="s">
        <v>1719</v>
      </c>
      <c r="H382" s="8">
        <v>10652.4704943214</v>
      </c>
      <c r="I382" s="8">
        <v>8.5890735608833799E-2</v>
      </c>
      <c r="J382" s="8">
        <v>0.589499131202602</v>
      </c>
      <c r="M382" t="s">
        <v>903</v>
      </c>
      <c r="O382" t="s">
        <v>1720</v>
      </c>
      <c r="R382" s="9" t="s">
        <v>1721</v>
      </c>
      <c r="S382" s="9">
        <v>3513.3866978232099</v>
      </c>
      <c r="T382" s="9">
        <v>-0.246293155622784</v>
      </c>
      <c r="U382" s="10">
        <v>2.0565870569487302E-5</v>
      </c>
      <c r="W382" s="11" t="s">
        <v>1721</v>
      </c>
      <c r="X382" s="11">
        <v>3513.3866978232099</v>
      </c>
      <c r="Y382" s="11">
        <v>-0.26955114187437001</v>
      </c>
      <c r="Z382" s="12">
        <v>1.0743402748527801E-6</v>
      </c>
      <c r="AC382" s="13" t="s">
        <v>1667</v>
      </c>
      <c r="AE382" t="s">
        <v>1722</v>
      </c>
    </row>
    <row r="383" spans="2:31" x14ac:dyDescent="0.2">
      <c r="B383" s="8" t="s">
        <v>1683</v>
      </c>
      <c r="C383" s="8">
        <v>352.442021707045</v>
      </c>
      <c r="D383" s="8">
        <v>4.7409958949013203E-2</v>
      </c>
      <c r="E383" s="8">
        <v>0.80954488370244604</v>
      </c>
      <c r="G383" s="8" t="s">
        <v>1723</v>
      </c>
      <c r="H383" s="8">
        <v>881.48778812459</v>
      </c>
      <c r="I383" s="8">
        <v>0.45882432813153701</v>
      </c>
      <c r="J383" s="8">
        <v>4.8728314327208802E-3</v>
      </c>
      <c r="M383" t="s">
        <v>1724</v>
      </c>
      <c r="O383" t="s">
        <v>1725</v>
      </c>
      <c r="R383" s="9" t="s">
        <v>1726</v>
      </c>
      <c r="S383" s="9">
        <v>2479.6600068655998</v>
      </c>
      <c r="T383" s="9">
        <v>8.1955628902140698E-2</v>
      </c>
      <c r="U383" s="9">
        <v>0.40871980636600203</v>
      </c>
      <c r="W383" s="11" t="s">
        <v>1726</v>
      </c>
      <c r="X383" s="11">
        <v>2479.6600068655998</v>
      </c>
      <c r="Y383" s="11">
        <v>-0.57637755015057002</v>
      </c>
      <c r="Z383" s="12">
        <v>9.6253919220138905E-11</v>
      </c>
      <c r="AC383" s="13" t="s">
        <v>1432</v>
      </c>
      <c r="AE383" t="s">
        <v>1727</v>
      </c>
    </row>
    <row r="384" spans="2:31" x14ac:dyDescent="0.2">
      <c r="B384" s="8" t="s">
        <v>1687</v>
      </c>
      <c r="C384" s="8">
        <v>332.785953683645</v>
      </c>
      <c r="D384" s="8">
        <v>1.0960886765892</v>
      </c>
      <c r="E384" s="14">
        <v>5.5029680215548499E-10</v>
      </c>
      <c r="G384" s="8" t="s">
        <v>1191</v>
      </c>
      <c r="H384" s="8">
        <v>102.20859818041799</v>
      </c>
      <c r="I384" s="8">
        <v>-0.85183235218944597</v>
      </c>
      <c r="J384" s="8">
        <v>4.5073264177065203E-3</v>
      </c>
      <c r="M384" t="s">
        <v>292</v>
      </c>
      <c r="O384" t="s">
        <v>1728</v>
      </c>
      <c r="R384" s="9" t="s">
        <v>1729</v>
      </c>
      <c r="S384" s="9">
        <v>19.7138800187928</v>
      </c>
      <c r="T384" s="9">
        <v>1.0527070675946999</v>
      </c>
      <c r="U384" s="9">
        <v>0.13817844553705499</v>
      </c>
      <c r="W384" s="11" t="s">
        <v>1729</v>
      </c>
      <c r="X384" s="11">
        <v>19.7138800187928</v>
      </c>
      <c r="Y384" s="11">
        <v>0.53127251738099801</v>
      </c>
      <c r="Z384" s="11">
        <v>0.45024591272402298</v>
      </c>
      <c r="AC384" s="13" t="s">
        <v>1730</v>
      </c>
      <c r="AE384" t="s">
        <v>1731</v>
      </c>
    </row>
    <row r="385" spans="2:31" x14ac:dyDescent="0.2">
      <c r="B385" s="8" t="s">
        <v>1691</v>
      </c>
      <c r="C385" s="8">
        <v>76.576732679507501</v>
      </c>
      <c r="D385" s="8">
        <v>-1.17597856040936</v>
      </c>
      <c r="E385" s="8">
        <v>1.3383848272851E-4</v>
      </c>
      <c r="G385" s="8" t="s">
        <v>1732</v>
      </c>
      <c r="H385" s="8">
        <v>116.595402001496</v>
      </c>
      <c r="I385" s="8">
        <v>-8.6574420608829999E-2</v>
      </c>
      <c r="J385" s="8">
        <v>0.78968296888911604</v>
      </c>
      <c r="M385" t="s">
        <v>1538</v>
      </c>
      <c r="O385" t="s">
        <v>1733</v>
      </c>
      <c r="R385" s="9" t="s">
        <v>1734</v>
      </c>
      <c r="S385" s="9">
        <v>7945.0344281634498</v>
      </c>
      <c r="T385" s="9">
        <v>-0.639502398556554</v>
      </c>
      <c r="U385" s="10">
        <v>8.1919106902818502E-36</v>
      </c>
      <c r="W385" s="11" t="s">
        <v>1734</v>
      </c>
      <c r="X385" s="11">
        <v>7945.0344281634498</v>
      </c>
      <c r="Y385" s="11">
        <v>-0.95725263621467005</v>
      </c>
      <c r="Z385" s="12">
        <v>1.2060852019027999E-81</v>
      </c>
      <c r="AC385" s="13" t="s">
        <v>1083</v>
      </c>
      <c r="AE385" t="s">
        <v>1735</v>
      </c>
    </row>
    <row r="386" spans="2:31" x14ac:dyDescent="0.2">
      <c r="B386" s="8" t="s">
        <v>1695</v>
      </c>
      <c r="C386" s="8">
        <v>747.50050576781405</v>
      </c>
      <c r="D386" s="8">
        <v>0.146239344159729</v>
      </c>
      <c r="E386" s="8">
        <v>0.43383823141956601</v>
      </c>
      <c r="G386" s="8" t="s">
        <v>1736</v>
      </c>
      <c r="H386" s="8">
        <v>177.21337258365901</v>
      </c>
      <c r="I386" s="8">
        <v>-7.2106233076993195E-2</v>
      </c>
      <c r="J386" s="8">
        <v>0.79214341566341395</v>
      </c>
      <c r="M386" t="s">
        <v>1737</v>
      </c>
      <c r="O386" t="s">
        <v>1738</v>
      </c>
      <c r="R386" s="9" t="s">
        <v>770</v>
      </c>
      <c r="S386" s="9">
        <v>201.72116078494099</v>
      </c>
      <c r="T386" s="9">
        <v>2.1141548079890602</v>
      </c>
      <c r="U386" s="10">
        <v>9.9644219310751496E-18</v>
      </c>
      <c r="W386" s="11" t="s">
        <v>770</v>
      </c>
      <c r="X386" s="11">
        <v>201.72116078494099</v>
      </c>
      <c r="Y386" s="11">
        <v>1.3174828218599799</v>
      </c>
      <c r="Z386" s="12">
        <v>7.4759326033841606E-8</v>
      </c>
      <c r="AC386" s="13" t="s">
        <v>1739</v>
      </c>
      <c r="AE386" t="s">
        <v>1740</v>
      </c>
    </row>
    <row r="387" spans="2:31" x14ac:dyDescent="0.2">
      <c r="B387" s="8" t="s">
        <v>1698</v>
      </c>
      <c r="C387" s="8">
        <v>214.88403723323901</v>
      </c>
      <c r="D387" s="8">
        <v>0.60499035075876295</v>
      </c>
      <c r="E387" s="8">
        <v>4.6085961096433503E-3</v>
      </c>
      <c r="G387" s="8" t="s">
        <v>670</v>
      </c>
      <c r="H387" s="8">
        <v>70.526971510254498</v>
      </c>
      <c r="I387" s="8">
        <v>1.48184904730814</v>
      </c>
      <c r="J387" s="14">
        <v>6.6598359815545797E-6</v>
      </c>
      <c r="K387" s="14"/>
      <c r="M387" t="s">
        <v>930</v>
      </c>
      <c r="O387" t="s">
        <v>1741</v>
      </c>
      <c r="R387" s="9" t="s">
        <v>1742</v>
      </c>
      <c r="S387" s="9">
        <v>6904.4175580989304</v>
      </c>
      <c r="T387" s="9">
        <v>-0.33026752743765397</v>
      </c>
      <c r="U387" s="10">
        <v>3.9622248833480998E-10</v>
      </c>
      <c r="W387" s="11" t="s">
        <v>1742</v>
      </c>
      <c r="X387" s="11">
        <v>6904.4175580989304</v>
      </c>
      <c r="Y387" s="11">
        <v>-0.176095767566843</v>
      </c>
      <c r="Z387" s="11">
        <v>6.9221906416632004E-4</v>
      </c>
      <c r="AC387" s="13" t="s">
        <v>509</v>
      </c>
      <c r="AE387" t="s">
        <v>1618</v>
      </c>
    </row>
    <row r="388" spans="2:31" x14ac:dyDescent="0.2">
      <c r="B388" s="8" t="s">
        <v>1702</v>
      </c>
      <c r="C388" s="8">
        <v>103.26955975614899</v>
      </c>
      <c r="D388" s="8">
        <v>0.83903906326634703</v>
      </c>
      <c r="E388" s="8">
        <v>2.09835698563083E-3</v>
      </c>
      <c r="G388" s="8" t="s">
        <v>1743</v>
      </c>
      <c r="H388" s="8">
        <v>1248.6944013586999</v>
      </c>
      <c r="I388" s="8">
        <v>2.1070654001364E-2</v>
      </c>
      <c r="J388" s="8">
        <v>0.90732382306096104</v>
      </c>
      <c r="M388" t="s">
        <v>1059</v>
      </c>
      <c r="O388" t="s">
        <v>1744</v>
      </c>
      <c r="R388" s="9" t="s">
        <v>1745</v>
      </c>
      <c r="S388" s="9">
        <v>3036.70344324392</v>
      </c>
      <c r="T388" s="9">
        <v>-0.189978288425251</v>
      </c>
      <c r="U388" s="9">
        <v>3.61422311662609E-3</v>
      </c>
      <c r="W388" s="11" t="s">
        <v>1745</v>
      </c>
      <c r="X388" s="11">
        <v>3036.70344324392</v>
      </c>
      <c r="Y388" s="11">
        <v>0.55031240362761402</v>
      </c>
      <c r="Z388" s="12">
        <v>4.8433501367241198E-20</v>
      </c>
      <c r="AC388" s="13" t="s">
        <v>913</v>
      </c>
      <c r="AE388" t="s">
        <v>314</v>
      </c>
    </row>
    <row r="389" spans="2:31" x14ac:dyDescent="0.2">
      <c r="B389" s="8" t="s">
        <v>1706</v>
      </c>
      <c r="C389" s="8">
        <v>402.92251438542598</v>
      </c>
      <c r="D389" s="8">
        <v>1.6654748100152801</v>
      </c>
      <c r="E389" s="14">
        <v>2.8790863993936101E-22</v>
      </c>
      <c r="G389" s="8" t="s">
        <v>1746</v>
      </c>
      <c r="H389" s="8">
        <v>1881.2917313517901</v>
      </c>
      <c r="I389" s="8">
        <v>-0.38270138075903798</v>
      </c>
      <c r="J389" s="8">
        <v>3.6185308031254598E-3</v>
      </c>
      <c r="M389" t="s">
        <v>1747</v>
      </c>
      <c r="O389" t="s">
        <v>1748</v>
      </c>
      <c r="R389" s="9" t="s">
        <v>1749</v>
      </c>
      <c r="S389" s="9">
        <v>7796.6023508532999</v>
      </c>
      <c r="T389" s="9">
        <v>0.17924948917712</v>
      </c>
      <c r="U389" s="9">
        <v>4.3528282929767599E-4</v>
      </c>
      <c r="W389" s="11" t="s">
        <v>1749</v>
      </c>
      <c r="X389" s="11">
        <v>7796.6023508532999</v>
      </c>
      <c r="Y389" s="11">
        <v>0.44354916715543002</v>
      </c>
      <c r="Z389" s="12">
        <v>4.2449176300848E-20</v>
      </c>
      <c r="AC389" s="13" t="s">
        <v>1654</v>
      </c>
      <c r="AE389" t="s">
        <v>837</v>
      </c>
    </row>
    <row r="390" spans="2:31" x14ac:dyDescent="0.2">
      <c r="B390" s="8" t="s">
        <v>1712</v>
      </c>
      <c r="C390" s="8">
        <v>623.64190980637295</v>
      </c>
      <c r="D390" s="8">
        <v>-0.77913287455416502</v>
      </c>
      <c r="E390" s="14">
        <v>3.56932030695657E-6</v>
      </c>
      <c r="G390" s="8" t="s">
        <v>1750</v>
      </c>
      <c r="H390" s="8">
        <v>235.890504344455</v>
      </c>
      <c r="I390" s="8">
        <v>0.303304152488373</v>
      </c>
      <c r="J390" s="8">
        <v>0.174418907654244</v>
      </c>
      <c r="M390" t="s">
        <v>958</v>
      </c>
      <c r="O390" t="s">
        <v>1751</v>
      </c>
      <c r="R390" s="9" t="s">
        <v>1752</v>
      </c>
      <c r="S390" s="9">
        <v>10918.5960800873</v>
      </c>
      <c r="T390" s="9">
        <v>-0.45421685306698301</v>
      </c>
      <c r="U390" s="10">
        <v>6.7449357976097298E-23</v>
      </c>
      <c r="W390" s="11" t="s">
        <v>1752</v>
      </c>
      <c r="X390" s="11">
        <v>10918.5960800873</v>
      </c>
      <c r="Y390" s="11">
        <v>-0.37844317617758999</v>
      </c>
      <c r="Z390" s="12">
        <v>5.7117468282948101E-17</v>
      </c>
      <c r="AC390" s="13" t="s">
        <v>1753</v>
      </c>
      <c r="AE390" t="s">
        <v>1754</v>
      </c>
    </row>
    <row r="391" spans="2:31" x14ac:dyDescent="0.2">
      <c r="B391" s="8" t="s">
        <v>1716</v>
      </c>
      <c r="C391" s="8">
        <v>235.786524213691</v>
      </c>
      <c r="D391" s="8">
        <v>-0.26660319963540502</v>
      </c>
      <c r="E391" s="8">
        <v>0.200675628069857</v>
      </c>
      <c r="G391" s="8" t="s">
        <v>1755</v>
      </c>
      <c r="H391" s="8">
        <v>139.17347962615901</v>
      </c>
      <c r="I391" s="8">
        <v>-0.855777820505222</v>
      </c>
      <c r="J391" s="8">
        <v>6.9791952933091902E-4</v>
      </c>
      <c r="M391" t="s">
        <v>1669</v>
      </c>
      <c r="O391" t="s">
        <v>1756</v>
      </c>
      <c r="R391" s="9" t="s">
        <v>1757</v>
      </c>
      <c r="S391" s="9">
        <v>3589.16875799029</v>
      </c>
      <c r="T391" s="9">
        <v>-0.43380507515066202</v>
      </c>
      <c r="U391" s="10">
        <v>1.6459553480228001E-14</v>
      </c>
      <c r="W391" s="11" t="s">
        <v>1757</v>
      </c>
      <c r="X391" s="11">
        <v>3589.16875799029</v>
      </c>
      <c r="Y391" s="11">
        <v>-0.447296406287718</v>
      </c>
      <c r="Z391" s="12">
        <v>1.4428863346260301E-16</v>
      </c>
      <c r="AC391" s="13" t="s">
        <v>939</v>
      </c>
      <c r="AE391" t="s">
        <v>1758</v>
      </c>
    </row>
    <row r="392" spans="2:31" x14ac:dyDescent="0.2">
      <c r="B392" s="8" t="s">
        <v>1719</v>
      </c>
      <c r="C392" s="8">
        <v>11002.635659162001</v>
      </c>
      <c r="D392" s="8">
        <v>-1.25514053060086E-2</v>
      </c>
      <c r="E392" s="8">
        <v>0.93542523803853195</v>
      </c>
      <c r="G392" s="8" t="s">
        <v>1759</v>
      </c>
      <c r="H392" s="8">
        <v>55.547928701790497</v>
      </c>
      <c r="I392" s="8">
        <v>-0.128367513786389</v>
      </c>
      <c r="J392" s="8">
        <v>0.77525338088663198</v>
      </c>
      <c r="M392" t="s">
        <v>1760</v>
      </c>
      <c r="O392" t="s">
        <v>1761</v>
      </c>
      <c r="R392" s="9" t="s">
        <v>1762</v>
      </c>
      <c r="S392" s="9">
        <v>3034.9843020867302</v>
      </c>
      <c r="T392" s="9">
        <v>-0.28192666058504101</v>
      </c>
      <c r="U392" s="10">
        <v>2.0723013282612601E-5</v>
      </c>
      <c r="W392" s="11" t="s">
        <v>1762</v>
      </c>
      <c r="X392" s="11">
        <v>3034.9843020867302</v>
      </c>
      <c r="Y392" s="11">
        <v>-4.5759357686612698E-2</v>
      </c>
      <c r="Z392" s="11">
        <v>0.50412871653848201</v>
      </c>
      <c r="AC392" s="13" t="s">
        <v>1763</v>
      </c>
      <c r="AE392" t="s">
        <v>1764</v>
      </c>
    </row>
    <row r="393" spans="2:31" x14ac:dyDescent="0.2">
      <c r="B393" s="8" t="s">
        <v>1723</v>
      </c>
      <c r="C393" s="8">
        <v>988.19779287624999</v>
      </c>
      <c r="D393" s="8">
        <v>-0.116008707772894</v>
      </c>
      <c r="E393" s="8">
        <v>0.45475662856921301</v>
      </c>
      <c r="G393" s="8" t="s">
        <v>1765</v>
      </c>
      <c r="H393" s="8">
        <v>885.00207109045505</v>
      </c>
      <c r="I393" s="8">
        <v>0.69359149991295099</v>
      </c>
      <c r="J393" s="14">
        <v>6.78989821349765E-7</v>
      </c>
      <c r="K393" s="14"/>
      <c r="M393" t="s">
        <v>1766</v>
      </c>
      <c r="O393" t="s">
        <v>1767</v>
      </c>
      <c r="R393" s="9" t="s">
        <v>1768</v>
      </c>
      <c r="S393" s="9">
        <v>526.814291473666</v>
      </c>
      <c r="T393" s="9">
        <v>-5.5769535805882398E-3</v>
      </c>
      <c r="U393" s="9">
        <v>0.96917718882236403</v>
      </c>
      <c r="W393" s="11" t="s">
        <v>1768</v>
      </c>
      <c r="X393" s="11">
        <v>526.814291473666</v>
      </c>
      <c r="Y393" s="11">
        <v>-2.2976042319671999E-2</v>
      </c>
      <c r="Z393" s="11">
        <v>0.865385974533327</v>
      </c>
      <c r="AC393" s="13" t="s">
        <v>950</v>
      </c>
      <c r="AE393" t="s">
        <v>1769</v>
      </c>
    </row>
    <row r="394" spans="2:31" x14ac:dyDescent="0.2">
      <c r="B394" s="8" t="s">
        <v>1191</v>
      </c>
      <c r="C394" s="8">
        <v>141.70399143937399</v>
      </c>
      <c r="D394" s="8">
        <v>1.5127963189656299</v>
      </c>
      <c r="E394" s="14">
        <v>1.4981078151523999E-8</v>
      </c>
      <c r="G394" s="8" t="s">
        <v>1770</v>
      </c>
      <c r="H394" s="8">
        <v>1784.2620076651399</v>
      </c>
      <c r="I394" s="8">
        <v>0.206395706187916</v>
      </c>
      <c r="J394" s="8">
        <v>0.179025412552418</v>
      </c>
      <c r="M394" t="s">
        <v>1771</v>
      </c>
      <c r="O394" t="s">
        <v>1772</v>
      </c>
      <c r="R394" s="9" t="s">
        <v>1773</v>
      </c>
      <c r="S394" s="9">
        <v>4771.0630446106998</v>
      </c>
      <c r="T394" s="9">
        <v>-0.166373717833391</v>
      </c>
      <c r="U394" s="9">
        <v>6.0689828537494198E-3</v>
      </c>
      <c r="W394" s="11" t="s">
        <v>1773</v>
      </c>
      <c r="X394" s="11">
        <v>4771.0630446106998</v>
      </c>
      <c r="Y394" s="11">
        <v>0.57364989629819796</v>
      </c>
      <c r="Z394" s="12">
        <v>2.77958839799909E-24</v>
      </c>
      <c r="AC394" s="13" t="s">
        <v>1774</v>
      </c>
      <c r="AE394" t="s">
        <v>1635</v>
      </c>
    </row>
    <row r="395" spans="2:31" x14ac:dyDescent="0.2">
      <c r="B395" s="8" t="s">
        <v>1732</v>
      </c>
      <c r="C395" s="8">
        <v>172.17469072511801</v>
      </c>
      <c r="D395" s="8">
        <v>1.0172897784258199</v>
      </c>
      <c r="E395" s="14">
        <v>6.3501481812448397E-6</v>
      </c>
      <c r="G395" s="8" t="s">
        <v>1775</v>
      </c>
      <c r="H395" s="8">
        <v>905.88920138513095</v>
      </c>
      <c r="I395" s="8">
        <v>-0.17356796301413099</v>
      </c>
      <c r="J395" s="8">
        <v>0.31393661159562303</v>
      </c>
      <c r="M395" t="s">
        <v>147</v>
      </c>
      <c r="O395" t="s">
        <v>1776</v>
      </c>
      <c r="R395" s="9" t="s">
        <v>996</v>
      </c>
      <c r="S395" s="9">
        <v>3359.2136580695701</v>
      </c>
      <c r="T395" s="9">
        <v>-0.52617864749763099</v>
      </c>
      <c r="U395" s="10">
        <v>4.2492700147403099E-17</v>
      </c>
      <c r="W395" s="11" t="s">
        <v>996</v>
      </c>
      <c r="X395" s="11">
        <v>3359.2136580695701</v>
      </c>
      <c r="Y395" s="11">
        <v>-0.58505562071602102</v>
      </c>
      <c r="Z395" s="12">
        <v>3.61441390256179E-22</v>
      </c>
      <c r="AC395" s="13" t="s">
        <v>1545</v>
      </c>
      <c r="AE395" t="s">
        <v>1777</v>
      </c>
    </row>
    <row r="396" spans="2:31" x14ac:dyDescent="0.2">
      <c r="B396" s="8" t="s">
        <v>1736</v>
      </c>
      <c r="C396" s="8">
        <v>170.78525330641099</v>
      </c>
      <c r="D396" s="8">
        <v>-5.66183449432444E-2</v>
      </c>
      <c r="E396" s="8">
        <v>0.82203946864747302</v>
      </c>
      <c r="G396" s="8" t="s">
        <v>1778</v>
      </c>
      <c r="H396" s="8">
        <v>232.55770978000999</v>
      </c>
      <c r="I396" s="8">
        <v>-0.173804095012208</v>
      </c>
      <c r="J396" s="8">
        <v>0.52430994845147605</v>
      </c>
      <c r="M396" t="s">
        <v>523</v>
      </c>
      <c r="O396" t="s">
        <v>1779</v>
      </c>
      <c r="R396" s="9" t="s">
        <v>1780</v>
      </c>
      <c r="S396" s="9">
        <v>8926.7940335440999</v>
      </c>
      <c r="T396" s="9">
        <v>-0.803227516094845</v>
      </c>
      <c r="U396" s="10">
        <v>2.3735732839407101E-61</v>
      </c>
      <c r="W396" s="11" t="s">
        <v>1780</v>
      </c>
      <c r="X396" s="11">
        <v>8926.7940335440999</v>
      </c>
      <c r="Y396" s="11">
        <v>-1.1981723155922701</v>
      </c>
      <c r="Z396" s="12">
        <v>7.2807312174436396E-140</v>
      </c>
      <c r="AC396" s="13" t="s">
        <v>1781</v>
      </c>
      <c r="AE396" t="s">
        <v>1782</v>
      </c>
    </row>
    <row r="397" spans="2:31" x14ac:dyDescent="0.2">
      <c r="B397" s="8" t="s">
        <v>670</v>
      </c>
      <c r="C397" s="8">
        <v>92.636126138628896</v>
      </c>
      <c r="D397" s="8">
        <v>-0.37641908397739998</v>
      </c>
      <c r="E397" s="8">
        <v>0.22905654517014001</v>
      </c>
      <c r="G397" s="8" t="s">
        <v>1783</v>
      </c>
      <c r="H397" s="8">
        <v>226.83160279326401</v>
      </c>
      <c r="I397" s="8">
        <v>-1.1336551463997899</v>
      </c>
      <c r="J397" s="14">
        <v>3.7289979163890302E-7</v>
      </c>
      <c r="K397" s="14"/>
      <c r="M397" t="s">
        <v>1322</v>
      </c>
      <c r="O397" t="s">
        <v>1784</v>
      </c>
      <c r="R397" s="9" t="s">
        <v>1785</v>
      </c>
      <c r="S397" s="9">
        <v>6319.6308610556798</v>
      </c>
      <c r="T397" s="9">
        <v>-0.77695954107806098</v>
      </c>
      <c r="U397" s="10">
        <v>3.3909999821891299E-44</v>
      </c>
      <c r="W397" s="11" t="s">
        <v>1785</v>
      </c>
      <c r="X397" s="11">
        <v>6319.6308610556798</v>
      </c>
      <c r="Y397" s="11">
        <v>-0.13953628326352399</v>
      </c>
      <c r="Z397" s="11">
        <v>1.22956519492289E-2</v>
      </c>
      <c r="AC397" s="13" t="s">
        <v>286</v>
      </c>
      <c r="AE397" t="s">
        <v>1786</v>
      </c>
    </row>
    <row r="398" spans="2:31" x14ac:dyDescent="0.2">
      <c r="B398" s="8" t="s">
        <v>1743</v>
      </c>
      <c r="C398" s="8">
        <v>1135.60148204044</v>
      </c>
      <c r="D398" s="8">
        <v>-0.33679534710181602</v>
      </c>
      <c r="E398" s="8">
        <v>2.03127581734798E-2</v>
      </c>
      <c r="G398" s="8" t="s">
        <v>1787</v>
      </c>
      <c r="H398" s="8">
        <v>1655.7743352636701</v>
      </c>
      <c r="I398" s="8">
        <v>0.20300524357933</v>
      </c>
      <c r="J398" s="8">
        <v>0.16183484532758899</v>
      </c>
      <c r="M398" t="s">
        <v>262</v>
      </c>
      <c r="O398" t="s">
        <v>1788</v>
      </c>
      <c r="R398" s="9" t="s">
        <v>1789</v>
      </c>
      <c r="S398" s="9">
        <v>5033.6943061206402</v>
      </c>
      <c r="T398" s="9">
        <v>-0.34273446223731802</v>
      </c>
      <c r="U398" s="10">
        <v>1.22760107758029E-11</v>
      </c>
      <c r="W398" s="11" t="s">
        <v>1789</v>
      </c>
      <c r="X398" s="11">
        <v>5033.6943061206402</v>
      </c>
      <c r="Y398" s="11">
        <v>-0.58183928939202101</v>
      </c>
      <c r="Z398" s="12">
        <v>4.7155133723495603E-33</v>
      </c>
      <c r="AC398" s="13" t="s">
        <v>1790</v>
      </c>
      <c r="AE398" t="s">
        <v>1791</v>
      </c>
    </row>
    <row r="399" spans="2:31" x14ac:dyDescent="0.2">
      <c r="B399" s="8" t="s">
        <v>1746</v>
      </c>
      <c r="C399" s="8">
        <v>1896.5925703841399</v>
      </c>
      <c r="D399" s="8">
        <v>0.38391732051196198</v>
      </c>
      <c r="E399" s="8">
        <v>3.9772180560977101E-3</v>
      </c>
      <c r="G399" s="8" t="s">
        <v>1792</v>
      </c>
      <c r="H399" s="8">
        <v>135.793510575103</v>
      </c>
      <c r="I399" s="8">
        <v>-0.51013792854778905</v>
      </c>
      <c r="J399" s="8">
        <v>5.0809583439409299E-2</v>
      </c>
      <c r="M399" t="s">
        <v>1793</v>
      </c>
      <c r="O399" t="s">
        <v>1794</v>
      </c>
      <c r="R399" s="9" t="s">
        <v>1795</v>
      </c>
      <c r="S399" s="9">
        <v>1638.2110490534501</v>
      </c>
      <c r="T399" s="9">
        <v>6.1174660456984102E-2</v>
      </c>
      <c r="U399" s="9">
        <v>0.49569429583147001</v>
      </c>
      <c r="W399" s="11" t="s">
        <v>1795</v>
      </c>
      <c r="X399" s="11">
        <v>1638.2110490534501</v>
      </c>
      <c r="Y399" s="11">
        <v>-0.24348504811305699</v>
      </c>
      <c r="Z399" s="11">
        <v>2.41750164635612E-3</v>
      </c>
      <c r="AC399" s="13" t="s">
        <v>718</v>
      </c>
      <c r="AE399" t="s">
        <v>1796</v>
      </c>
    </row>
    <row r="400" spans="2:31" x14ac:dyDescent="0.2">
      <c r="B400" s="8" t="s">
        <v>1750</v>
      </c>
      <c r="C400" s="8">
        <v>380.53135011925099</v>
      </c>
      <c r="D400" s="8">
        <v>0.92637271091941598</v>
      </c>
      <c r="E400" s="14">
        <v>3.26793983270274E-7</v>
      </c>
      <c r="G400" s="8" t="s">
        <v>1711</v>
      </c>
      <c r="H400" s="8">
        <v>43.154847536424697</v>
      </c>
      <c r="I400" s="8">
        <v>-0.122875545088659</v>
      </c>
      <c r="J400" s="8">
        <v>0.80940168613044805</v>
      </c>
      <c r="M400" t="s">
        <v>1797</v>
      </c>
      <c r="O400" t="s">
        <v>1798</v>
      </c>
      <c r="R400" s="9" t="s">
        <v>1799</v>
      </c>
      <c r="S400" s="9">
        <v>15.5192057870963</v>
      </c>
      <c r="T400" s="9">
        <v>1.2439566913537301</v>
      </c>
      <c r="U400" s="9">
        <v>0.100116544033947</v>
      </c>
      <c r="W400" s="11" t="s">
        <v>1799</v>
      </c>
      <c r="X400" s="11">
        <v>15.5192057870963</v>
      </c>
      <c r="Y400" s="11">
        <v>0.87362859069430099</v>
      </c>
      <c r="Z400" s="11">
        <v>0.23639580996340201</v>
      </c>
      <c r="AC400" s="13" t="s">
        <v>480</v>
      </c>
      <c r="AE400" t="s">
        <v>1800</v>
      </c>
    </row>
    <row r="401" spans="2:31" x14ac:dyDescent="0.2">
      <c r="B401" s="8" t="s">
        <v>1755</v>
      </c>
      <c r="C401" s="8">
        <v>139.69575607847099</v>
      </c>
      <c r="D401" s="8">
        <v>0.846702909036676</v>
      </c>
      <c r="E401" s="8">
        <v>5.5967055040840295E-4</v>
      </c>
      <c r="G401" s="8" t="s">
        <v>1801</v>
      </c>
      <c r="H401" s="8">
        <v>277.34814060202598</v>
      </c>
      <c r="I401" s="8">
        <v>-3.6551810413204301E-2</v>
      </c>
      <c r="J401" s="8">
        <v>0.88086300777248305</v>
      </c>
      <c r="M401" t="s">
        <v>625</v>
      </c>
      <c r="O401" t="s">
        <v>1802</v>
      </c>
      <c r="R401" s="9" t="s">
        <v>1803</v>
      </c>
      <c r="S401" s="9">
        <v>5608.7800760409</v>
      </c>
      <c r="T401" s="9">
        <v>-0.46414208221696301</v>
      </c>
      <c r="U401" s="10">
        <v>3.94902677951784E-18</v>
      </c>
      <c r="W401" s="11" t="s">
        <v>1803</v>
      </c>
      <c r="X401" s="11">
        <v>5608.7800760409</v>
      </c>
      <c r="Y401" s="11">
        <v>-0.16486064892491101</v>
      </c>
      <c r="Z401" s="11">
        <v>1.7602349213930999E-3</v>
      </c>
      <c r="AC401" s="13" t="s">
        <v>1804</v>
      </c>
      <c r="AE401" t="s">
        <v>1805</v>
      </c>
    </row>
    <row r="402" spans="2:31" x14ac:dyDescent="0.2">
      <c r="B402" s="8" t="s">
        <v>1759</v>
      </c>
      <c r="C402" s="8">
        <v>61.497159554510901</v>
      </c>
      <c r="D402" s="8">
        <v>0.37567689059360199</v>
      </c>
      <c r="E402" s="8">
        <v>0.30135316250618199</v>
      </c>
      <c r="G402" s="8" t="s">
        <v>1806</v>
      </c>
      <c r="H402" s="8">
        <v>773.75525367683304</v>
      </c>
      <c r="I402" s="8">
        <v>0.39469095407749999</v>
      </c>
      <c r="J402" s="8">
        <v>1.0496516486522001E-2</v>
      </c>
      <c r="M402" t="s">
        <v>1651</v>
      </c>
      <c r="O402" t="s">
        <v>1807</v>
      </c>
      <c r="R402" s="9" t="s">
        <v>1808</v>
      </c>
      <c r="S402" s="9">
        <v>381.52701046176702</v>
      </c>
      <c r="T402" s="9">
        <v>0.83977921741000106</v>
      </c>
      <c r="U402" s="10">
        <v>2.7485111877442899E-8</v>
      </c>
      <c r="W402" s="11" t="s">
        <v>1808</v>
      </c>
      <c r="X402" s="11">
        <v>381.52701046176702</v>
      </c>
      <c r="Y402" s="11">
        <v>0.62257896647651101</v>
      </c>
      <c r="Z402" s="12">
        <v>2.0919732347559898E-5</v>
      </c>
      <c r="AC402" s="13" t="s">
        <v>185</v>
      </c>
      <c r="AE402" t="s">
        <v>1809</v>
      </c>
    </row>
    <row r="403" spans="2:31" x14ac:dyDescent="0.2">
      <c r="B403" s="8" t="s">
        <v>1765</v>
      </c>
      <c r="C403" s="8">
        <v>1011.8574327587301</v>
      </c>
      <c r="D403" s="8">
        <v>-0.25840834344466102</v>
      </c>
      <c r="E403" s="8">
        <v>6.5511792288263301E-2</v>
      </c>
      <c r="G403" s="8" t="s">
        <v>1597</v>
      </c>
      <c r="H403" s="8">
        <v>242.95119707812799</v>
      </c>
      <c r="I403" s="8">
        <v>0.84796087434876199</v>
      </c>
      <c r="J403" s="14">
        <v>1.6456351640526501E-5</v>
      </c>
      <c r="K403" s="14"/>
      <c r="M403" t="s">
        <v>1810</v>
      </c>
      <c r="O403" t="s">
        <v>1811</v>
      </c>
      <c r="R403" s="9" t="s">
        <v>1812</v>
      </c>
      <c r="S403" s="9">
        <v>9.0020028114641306</v>
      </c>
      <c r="T403" s="9">
        <v>-0.61261932834147803</v>
      </c>
      <c r="U403" s="9">
        <v>0.55984686723394705</v>
      </c>
      <c r="W403" s="11" t="s">
        <v>1812</v>
      </c>
      <c r="X403" s="11">
        <v>9.0020028114641306</v>
      </c>
      <c r="Y403" s="11">
        <v>-2.06234486141694</v>
      </c>
      <c r="Z403" s="11">
        <v>3.68597406627292E-2</v>
      </c>
      <c r="AC403" s="13" t="s">
        <v>1813</v>
      </c>
      <c r="AE403" t="s">
        <v>1814</v>
      </c>
    </row>
    <row r="404" spans="2:31" x14ac:dyDescent="0.2">
      <c r="B404" s="8" t="s">
        <v>1770</v>
      </c>
      <c r="C404" s="8">
        <v>1851.71980243653</v>
      </c>
      <c r="D404" s="8">
        <v>-0.11683402098901401</v>
      </c>
      <c r="E404" s="8">
        <v>0.44554179188459703</v>
      </c>
      <c r="G404" s="8" t="s">
        <v>1815</v>
      </c>
      <c r="H404" s="8">
        <v>570.78643764649598</v>
      </c>
      <c r="I404" s="8">
        <v>0.420518256655944</v>
      </c>
      <c r="J404" s="8">
        <v>8.2009749933545008E-3</v>
      </c>
      <c r="M404" t="s">
        <v>1016</v>
      </c>
      <c r="O404" t="s">
        <v>1816</v>
      </c>
      <c r="R404" s="9" t="s">
        <v>1817</v>
      </c>
      <c r="S404" s="9">
        <v>1545.32330464034</v>
      </c>
      <c r="T404" s="9">
        <v>-1.71132947872383</v>
      </c>
      <c r="U404" s="10">
        <v>5.0531467112485303E-60</v>
      </c>
      <c r="W404" s="11" t="s">
        <v>1817</v>
      </c>
      <c r="X404" s="11">
        <v>1545.32330464034</v>
      </c>
      <c r="Y404" s="11">
        <v>-2.20119268041908</v>
      </c>
      <c r="Z404" s="12">
        <v>5.0102657389189497E-103</v>
      </c>
      <c r="AC404" s="13" t="s">
        <v>1527</v>
      </c>
      <c r="AE404" t="s">
        <v>1818</v>
      </c>
    </row>
    <row r="405" spans="2:31" x14ac:dyDescent="0.2">
      <c r="B405" s="8" t="s">
        <v>1775</v>
      </c>
      <c r="C405" s="8">
        <v>841.15823219828997</v>
      </c>
      <c r="D405" s="8">
        <v>-5.7097822001096102E-2</v>
      </c>
      <c r="E405" s="8">
        <v>0.71604891236646295</v>
      </c>
      <c r="G405" s="8" t="s">
        <v>1819</v>
      </c>
      <c r="H405" s="8">
        <v>629.97136022730604</v>
      </c>
      <c r="I405" s="8">
        <v>-1.08615900064241</v>
      </c>
      <c r="J405" s="14">
        <v>2.9048633838613199E-13</v>
      </c>
      <c r="K405" s="14"/>
      <c r="M405" t="s">
        <v>1820</v>
      </c>
      <c r="O405" t="s">
        <v>1821</v>
      </c>
      <c r="R405" s="9" t="s">
        <v>1822</v>
      </c>
      <c r="S405" s="9">
        <v>242.82457913853</v>
      </c>
      <c r="T405" s="9">
        <v>-1.80915847278347</v>
      </c>
      <c r="U405" s="10">
        <v>9.1618537994347505E-14</v>
      </c>
      <c r="W405" s="11" t="s">
        <v>1822</v>
      </c>
      <c r="X405" s="11">
        <v>242.82457913853</v>
      </c>
      <c r="Y405" s="11">
        <v>-2.5851631366705998</v>
      </c>
      <c r="Z405" s="12">
        <v>9.0721140805056198E-28</v>
      </c>
      <c r="AC405" s="13" t="s">
        <v>1823</v>
      </c>
      <c r="AE405" t="s">
        <v>1824</v>
      </c>
    </row>
    <row r="406" spans="2:31" x14ac:dyDescent="0.2">
      <c r="B406" s="8" t="s">
        <v>1778</v>
      </c>
      <c r="C406" s="8">
        <v>235.41005043195199</v>
      </c>
      <c r="D406" s="8">
        <v>0.185351263785105</v>
      </c>
      <c r="E406" s="8">
        <v>0.46855424164555898</v>
      </c>
      <c r="G406" s="8" t="s">
        <v>1825</v>
      </c>
      <c r="H406" s="8">
        <v>561.03293999603204</v>
      </c>
      <c r="I406" s="8">
        <v>0.27320094022184799</v>
      </c>
      <c r="J406" s="8">
        <v>0.115073971256516</v>
      </c>
      <c r="M406" t="s">
        <v>1826</v>
      </c>
      <c r="O406" t="s">
        <v>1827</v>
      </c>
      <c r="R406" s="9" t="s">
        <v>84</v>
      </c>
      <c r="S406" s="9">
        <v>490.04833685648299</v>
      </c>
      <c r="T406" s="9">
        <v>6.2582419945917303E-2</v>
      </c>
      <c r="U406" s="9">
        <v>0.669513438872541</v>
      </c>
      <c r="W406" s="11" t="s">
        <v>84</v>
      </c>
      <c r="X406" s="11">
        <v>490.04833685648299</v>
      </c>
      <c r="Y406" s="11">
        <v>-1.2713763022719</v>
      </c>
      <c r="Z406" s="12">
        <v>5.2388749629111199E-23</v>
      </c>
      <c r="AC406" s="13" t="s">
        <v>790</v>
      </c>
      <c r="AE406" t="s">
        <v>1441</v>
      </c>
    </row>
    <row r="407" spans="2:31" x14ac:dyDescent="0.2">
      <c r="B407" s="8" t="s">
        <v>1783</v>
      </c>
      <c r="C407" s="8">
        <v>229.93338272231901</v>
      </c>
      <c r="D407" s="8">
        <v>1.1445628326905699</v>
      </c>
      <c r="E407" s="14">
        <v>1.78514187183497E-8</v>
      </c>
      <c r="G407" s="8" t="s">
        <v>1828</v>
      </c>
      <c r="H407" s="8">
        <v>768.40797448808996</v>
      </c>
      <c r="I407" s="8">
        <v>-0.25214796958446301</v>
      </c>
      <c r="J407" s="8">
        <v>0.12016124212307799</v>
      </c>
      <c r="M407" t="s">
        <v>817</v>
      </c>
      <c r="O407" t="s">
        <v>1829</v>
      </c>
      <c r="R407" s="9" t="s">
        <v>1830</v>
      </c>
      <c r="S407" s="9">
        <v>982.22741708178899</v>
      </c>
      <c r="T407" s="9">
        <v>0.87884527084840702</v>
      </c>
      <c r="U407" s="10">
        <v>1.67811946165922E-18</v>
      </c>
      <c r="W407" s="11" t="s">
        <v>1830</v>
      </c>
      <c r="X407" s="11">
        <v>982.22741708178899</v>
      </c>
      <c r="Y407" s="11">
        <v>1.10085749360362</v>
      </c>
      <c r="Z407" s="12">
        <v>2.5280617162200199E-30</v>
      </c>
      <c r="AC407" s="13" t="s">
        <v>1831</v>
      </c>
      <c r="AE407" t="s">
        <v>1832</v>
      </c>
    </row>
    <row r="408" spans="2:31" x14ac:dyDescent="0.2">
      <c r="B408" s="8" t="s">
        <v>1787</v>
      </c>
      <c r="C408" s="8">
        <v>1397.1058949549799</v>
      </c>
      <c r="D408" s="8">
        <v>-0.82411533801242998</v>
      </c>
      <c r="E408" s="14">
        <v>3.06021490652361E-9</v>
      </c>
      <c r="G408" s="8" t="s">
        <v>1833</v>
      </c>
      <c r="H408" s="8">
        <v>5364.4267589689898</v>
      </c>
      <c r="I408" s="8">
        <v>-0.21762394779790201</v>
      </c>
      <c r="J408" s="8">
        <v>9.8105140855030207E-2</v>
      </c>
      <c r="M408" t="s">
        <v>1834</v>
      </c>
      <c r="O408" t="s">
        <v>1061</v>
      </c>
      <c r="R408" s="9" t="s">
        <v>1835</v>
      </c>
      <c r="S408" s="9">
        <v>1536.37928269999</v>
      </c>
      <c r="T408" s="9">
        <v>-0.37302486195613299</v>
      </c>
      <c r="U408" s="10">
        <v>4.57335743133009E-6</v>
      </c>
      <c r="W408" s="11" t="s">
        <v>1835</v>
      </c>
      <c r="X408" s="11">
        <v>1536.37928269999</v>
      </c>
      <c r="Y408" s="11">
        <v>0.44513699467935702</v>
      </c>
      <c r="Z408" s="12">
        <v>3.7538543189961804E-9</v>
      </c>
      <c r="AC408" s="13" t="s">
        <v>1016</v>
      </c>
      <c r="AE408" t="s">
        <v>1836</v>
      </c>
    </row>
    <row r="409" spans="2:31" x14ac:dyDescent="0.2">
      <c r="B409" s="8" t="s">
        <v>1792</v>
      </c>
      <c r="C409" s="8">
        <v>147.97827597519901</v>
      </c>
      <c r="D409" s="8">
        <v>0.69722580668116696</v>
      </c>
      <c r="E409" s="8">
        <v>4.7676776136155001E-3</v>
      </c>
      <c r="G409" s="8" t="s">
        <v>1837</v>
      </c>
      <c r="H409" s="8">
        <v>486.37027172502297</v>
      </c>
      <c r="I409" s="8">
        <v>-0.30346030261592699</v>
      </c>
      <c r="J409" s="8">
        <v>7.7936360552051595E-2</v>
      </c>
      <c r="M409" t="s">
        <v>610</v>
      </c>
      <c r="O409" t="s">
        <v>1838</v>
      </c>
      <c r="R409" s="9" t="s">
        <v>1839</v>
      </c>
      <c r="S409" s="9">
        <v>6938.8468951917803</v>
      </c>
      <c r="T409" s="9">
        <v>-0.29624384812607402</v>
      </c>
      <c r="U409" s="10">
        <v>2.7725713611099802E-6</v>
      </c>
      <c r="W409" s="11" t="s">
        <v>1839</v>
      </c>
      <c r="X409" s="11">
        <v>6938.8468951917803</v>
      </c>
      <c r="Y409" s="11">
        <v>-0.80649367692049201</v>
      </c>
      <c r="Z409" s="12">
        <v>1.06365410070773E-39</v>
      </c>
      <c r="AC409" s="13" t="s">
        <v>295</v>
      </c>
      <c r="AE409" t="s">
        <v>1840</v>
      </c>
    </row>
    <row r="410" spans="2:31" x14ac:dyDescent="0.2">
      <c r="B410" s="8" t="s">
        <v>1711</v>
      </c>
      <c r="C410" s="8">
        <v>35.362478808166799</v>
      </c>
      <c r="D410" s="8">
        <v>-0.52054983305375901</v>
      </c>
      <c r="E410" s="8">
        <v>0.26810981186410898</v>
      </c>
      <c r="G410" s="8" t="s">
        <v>1841</v>
      </c>
      <c r="H410" s="8">
        <v>5094.6831286248498</v>
      </c>
      <c r="I410" s="8">
        <v>0.210058854773849</v>
      </c>
      <c r="J410" s="8">
        <v>0.30315288500444099</v>
      </c>
      <c r="M410" t="s">
        <v>1842</v>
      </c>
      <c r="O410" t="s">
        <v>1843</v>
      </c>
      <c r="R410" s="9" t="s">
        <v>1844</v>
      </c>
      <c r="S410" s="9">
        <v>430.72584620817901</v>
      </c>
      <c r="T410" s="9">
        <v>9.0839560119872695E-2</v>
      </c>
      <c r="U410" s="9">
        <v>0.57387416337784702</v>
      </c>
      <c r="W410" s="11" t="s">
        <v>1844</v>
      </c>
      <c r="X410" s="11">
        <v>430.72584620817901</v>
      </c>
      <c r="Y410" s="11">
        <v>0.31109316256251501</v>
      </c>
      <c r="Z410" s="11">
        <v>2.71458028411646E-2</v>
      </c>
      <c r="AC410" s="13" t="s">
        <v>433</v>
      </c>
      <c r="AE410" t="s">
        <v>1845</v>
      </c>
    </row>
    <row r="411" spans="2:31" x14ac:dyDescent="0.2">
      <c r="B411" s="8" t="s">
        <v>1801</v>
      </c>
      <c r="C411" s="8">
        <v>344.57762074261802</v>
      </c>
      <c r="D411" s="8">
        <v>0.58259284725973504</v>
      </c>
      <c r="E411" s="8">
        <v>8.5123953076383105E-4</v>
      </c>
      <c r="G411" s="8" t="s">
        <v>1846</v>
      </c>
      <c r="H411" s="8">
        <v>962.19643850907801</v>
      </c>
      <c r="I411" s="8">
        <v>-0.30084943525934399</v>
      </c>
      <c r="J411" s="8">
        <v>6.2101446914020801E-2</v>
      </c>
      <c r="M411" t="s">
        <v>1847</v>
      </c>
      <c r="O411" t="s">
        <v>1848</v>
      </c>
      <c r="R411" s="9" t="s">
        <v>1849</v>
      </c>
      <c r="S411" s="9">
        <v>1951.6792504103501</v>
      </c>
      <c r="T411" s="9">
        <v>4.84167263409103E-2</v>
      </c>
      <c r="U411" s="9">
        <v>0.55393405118018002</v>
      </c>
      <c r="W411" s="11" t="s">
        <v>1849</v>
      </c>
      <c r="X411" s="11">
        <v>1951.6792504103501</v>
      </c>
      <c r="Y411" s="11">
        <v>0.52720397370798999</v>
      </c>
      <c r="Z411" s="12">
        <v>2.8980636857780097E-14</v>
      </c>
      <c r="AC411" s="13" t="s">
        <v>221</v>
      </c>
      <c r="AE411" t="s">
        <v>1683</v>
      </c>
    </row>
    <row r="412" spans="2:31" x14ac:dyDescent="0.2">
      <c r="B412" s="8" t="s">
        <v>1806</v>
      </c>
      <c r="C412" s="8">
        <v>837.60158836549397</v>
      </c>
      <c r="D412" s="8">
        <v>-0.16540725889458899</v>
      </c>
      <c r="E412" s="8">
        <v>0.30406756034283899</v>
      </c>
      <c r="G412" s="8" t="s">
        <v>1850</v>
      </c>
      <c r="H412" s="8">
        <v>736.27865431846203</v>
      </c>
      <c r="I412" s="8">
        <v>-0.24597789157154301</v>
      </c>
      <c r="J412" s="8">
        <v>0.65011206608614303</v>
      </c>
      <c r="M412" t="s">
        <v>1851</v>
      </c>
      <c r="O412" t="s">
        <v>1852</v>
      </c>
      <c r="R412" s="9" t="s">
        <v>1853</v>
      </c>
      <c r="S412" s="9">
        <v>4025.4263712320299</v>
      </c>
      <c r="T412" s="9">
        <v>0.11630957196409999</v>
      </c>
      <c r="U412" s="9">
        <v>0.173263030342443</v>
      </c>
      <c r="W412" s="11" t="s">
        <v>1853</v>
      </c>
      <c r="X412" s="11">
        <v>4025.4263712320299</v>
      </c>
      <c r="Y412" s="11">
        <v>0.19328706761289999</v>
      </c>
      <c r="Z412" s="11">
        <v>1.6143198999122001E-2</v>
      </c>
      <c r="AC412" s="13" t="s">
        <v>1854</v>
      </c>
      <c r="AE412" t="s">
        <v>1855</v>
      </c>
    </row>
    <row r="413" spans="2:31" x14ac:dyDescent="0.2">
      <c r="B413" s="8" t="s">
        <v>1597</v>
      </c>
      <c r="C413" s="8">
        <v>231.98325753332</v>
      </c>
      <c r="D413" s="8">
        <v>-1.0771279485779499</v>
      </c>
      <c r="E413" s="14">
        <v>3.5541178955771203E-8</v>
      </c>
      <c r="G413" s="8" t="s">
        <v>1856</v>
      </c>
      <c r="H413" s="8">
        <v>1249.9831115455199</v>
      </c>
      <c r="I413" s="8">
        <v>-0.12266413069434599</v>
      </c>
      <c r="J413" s="8">
        <v>0.43764316115612101</v>
      </c>
      <c r="M413" t="s">
        <v>1436</v>
      </c>
      <c r="O413" t="s">
        <v>1857</v>
      </c>
      <c r="R413" s="9" t="s">
        <v>1858</v>
      </c>
      <c r="S413" s="9">
        <v>5144.3665197803102</v>
      </c>
      <c r="T413" s="9">
        <v>-0.47014677287474399</v>
      </c>
      <c r="U413" s="10">
        <v>8.2799789567716505E-19</v>
      </c>
      <c r="W413" s="11" t="s">
        <v>1858</v>
      </c>
      <c r="X413" s="11">
        <v>5144.3665197803102</v>
      </c>
      <c r="Y413" s="11">
        <v>-0.21564196594761401</v>
      </c>
      <c r="Z413" s="12">
        <v>3.08871034267102E-5</v>
      </c>
      <c r="AC413" s="13" t="s">
        <v>188</v>
      </c>
      <c r="AE413" t="s">
        <v>1859</v>
      </c>
    </row>
    <row r="414" spans="2:31" x14ac:dyDescent="0.2">
      <c r="B414" s="8" t="s">
        <v>1815</v>
      </c>
      <c r="C414" s="8">
        <v>656.12147318966004</v>
      </c>
      <c r="D414" s="8">
        <v>-9.7442987543311307E-3</v>
      </c>
      <c r="E414" s="8">
        <v>0.95464889398033503</v>
      </c>
      <c r="G414" s="8" t="s">
        <v>1860</v>
      </c>
      <c r="H414" s="8">
        <v>211.02334205324499</v>
      </c>
      <c r="I414" s="8">
        <v>-0.16156085273135101</v>
      </c>
      <c r="J414" s="8">
        <v>0.52116310155261703</v>
      </c>
      <c r="M414" t="s">
        <v>1377</v>
      </c>
      <c r="O414" t="s">
        <v>1861</v>
      </c>
      <c r="R414" s="9" t="s">
        <v>1862</v>
      </c>
      <c r="S414" s="9">
        <v>26.666695927732299</v>
      </c>
      <c r="T414" s="9">
        <v>-0.50052169268940705</v>
      </c>
      <c r="U414" s="9">
        <v>0.41650004351298803</v>
      </c>
      <c r="W414" s="11" t="s">
        <v>1862</v>
      </c>
      <c r="X414" s="11">
        <v>26.666695927732299</v>
      </c>
      <c r="Y414" s="11">
        <v>-0.97085883390362104</v>
      </c>
      <c r="Z414" s="11">
        <v>8.0076140586971295E-2</v>
      </c>
      <c r="AC414" s="13" t="s">
        <v>372</v>
      </c>
      <c r="AE414" t="s">
        <v>1863</v>
      </c>
    </row>
    <row r="415" spans="2:31" x14ac:dyDescent="0.2">
      <c r="B415" s="8" t="s">
        <v>1819</v>
      </c>
      <c r="C415" s="8">
        <v>460.76706630668502</v>
      </c>
      <c r="D415" s="8">
        <v>0.34102336000774203</v>
      </c>
      <c r="E415" s="8">
        <v>3.7198621892834398E-2</v>
      </c>
      <c r="G415" s="8" t="s">
        <v>1864</v>
      </c>
      <c r="H415" s="8">
        <v>1933.0227976639501</v>
      </c>
      <c r="I415" s="8">
        <v>-0.18926357934466601</v>
      </c>
      <c r="J415" s="8">
        <v>0.19045949693097999</v>
      </c>
      <c r="M415" t="s">
        <v>1865</v>
      </c>
      <c r="O415" t="s">
        <v>1866</v>
      </c>
      <c r="R415" s="9" t="s">
        <v>1255</v>
      </c>
      <c r="S415" s="9">
        <v>1763.9784625903301</v>
      </c>
      <c r="T415" s="9">
        <v>-0.39663401966281298</v>
      </c>
      <c r="U415" s="10">
        <v>7.8051929694637402E-7</v>
      </c>
      <c r="W415" s="11" t="s">
        <v>1255</v>
      </c>
      <c r="X415" s="11">
        <v>1763.9784625903301</v>
      </c>
      <c r="Y415" s="11">
        <v>-0.68385489558700896</v>
      </c>
      <c r="Z415" s="12">
        <v>4.3383516614503996E-19</v>
      </c>
      <c r="AC415" s="13" t="s">
        <v>371</v>
      </c>
      <c r="AE415" t="s">
        <v>1867</v>
      </c>
    </row>
    <row r="416" spans="2:31" x14ac:dyDescent="0.2">
      <c r="B416" s="8" t="s">
        <v>1825</v>
      </c>
      <c r="C416" s="8">
        <v>581.84020898650203</v>
      </c>
      <c r="D416" s="8">
        <v>-0.183810320866439</v>
      </c>
      <c r="E416" s="8">
        <v>0.25434095122593903</v>
      </c>
      <c r="G416" s="8" t="s">
        <v>1868</v>
      </c>
      <c r="H416" s="8">
        <v>304.79716569505001</v>
      </c>
      <c r="I416" s="8">
        <v>-3.34741354811426E-2</v>
      </c>
      <c r="J416" s="8">
        <v>0.88736522734020395</v>
      </c>
      <c r="M416" t="s">
        <v>1869</v>
      </c>
      <c r="O416" t="s">
        <v>1870</v>
      </c>
      <c r="R416" s="9" t="s">
        <v>1871</v>
      </c>
      <c r="S416" s="9">
        <v>1292.52343346321</v>
      </c>
      <c r="T416" s="9">
        <v>-0.20615255838890001</v>
      </c>
      <c r="U416" s="9">
        <v>2.09495337551786E-2</v>
      </c>
      <c r="W416" s="11" t="s">
        <v>1871</v>
      </c>
      <c r="X416" s="11">
        <v>1292.52343346321</v>
      </c>
      <c r="Y416" s="11">
        <v>0.19261137939863801</v>
      </c>
      <c r="Z416" s="11">
        <v>2.08828997920017E-2</v>
      </c>
      <c r="AC416" s="13" t="s">
        <v>1271</v>
      </c>
      <c r="AE416" t="s">
        <v>1872</v>
      </c>
    </row>
    <row r="417" spans="2:31" x14ac:dyDescent="0.2">
      <c r="B417" s="8" t="s">
        <v>1828</v>
      </c>
      <c r="C417" s="8">
        <v>673.53523429317295</v>
      </c>
      <c r="D417" s="8">
        <v>-0.14227323095743799</v>
      </c>
      <c r="E417" s="8">
        <v>0.36460480135027601</v>
      </c>
      <c r="G417" s="8" t="s">
        <v>1873</v>
      </c>
      <c r="H417" s="8">
        <v>380.44087186107998</v>
      </c>
      <c r="I417" s="8">
        <v>7.8352151791056798E-2</v>
      </c>
      <c r="J417" s="8">
        <v>0.71059103403593404</v>
      </c>
      <c r="M417" t="s">
        <v>1874</v>
      </c>
      <c r="O417" t="s">
        <v>1875</v>
      </c>
      <c r="R417" s="9" t="s">
        <v>1876</v>
      </c>
      <c r="S417" s="9">
        <v>2.9969242751776899</v>
      </c>
      <c r="T417" s="9">
        <v>1.0752871727631601</v>
      </c>
      <c r="U417" s="9">
        <v>0.59063262704625397</v>
      </c>
      <c r="W417" s="11" t="s">
        <v>1876</v>
      </c>
      <c r="X417" s="11">
        <v>2.9969242751776899</v>
      </c>
      <c r="Y417" s="11">
        <v>1.3663410409033401</v>
      </c>
      <c r="Z417" s="11">
        <v>0.458852051447593</v>
      </c>
      <c r="AC417" s="13" t="s">
        <v>1616</v>
      </c>
      <c r="AE417" t="s">
        <v>358</v>
      </c>
    </row>
    <row r="418" spans="2:31" x14ac:dyDescent="0.2">
      <c r="B418" s="8" t="s">
        <v>1833</v>
      </c>
      <c r="C418" s="8">
        <v>5056.9817104189497</v>
      </c>
      <c r="D418" s="8">
        <v>3.3215574587198003E-2</v>
      </c>
      <c r="E418" s="8">
        <v>0.80525971956170095</v>
      </c>
      <c r="G418" s="8" t="s">
        <v>1877</v>
      </c>
      <c r="H418" s="8">
        <v>129.847569235148</v>
      </c>
      <c r="I418" s="8">
        <v>-0.59733163605310202</v>
      </c>
      <c r="J418" s="8">
        <v>2.3880146024630799E-2</v>
      </c>
      <c r="M418" t="s">
        <v>1878</v>
      </c>
      <c r="O418" t="s">
        <v>1879</v>
      </c>
      <c r="R418" s="9" t="s">
        <v>1880</v>
      </c>
      <c r="S418" s="9">
        <v>2663.5397023447499</v>
      </c>
      <c r="T418" s="9">
        <v>-0.70338930200602401</v>
      </c>
      <c r="U418" s="10">
        <v>1.04112168607951E-19</v>
      </c>
      <c r="W418" s="11" t="s">
        <v>1880</v>
      </c>
      <c r="X418" s="11">
        <v>2663.5397023447499</v>
      </c>
      <c r="Y418" s="11">
        <v>-0.76876910256448405</v>
      </c>
      <c r="Z418" s="12">
        <v>1.39214542689978E-24</v>
      </c>
      <c r="AC418" s="13" t="s">
        <v>1766</v>
      </c>
      <c r="AE418" t="s">
        <v>469</v>
      </c>
    </row>
    <row r="419" spans="2:31" x14ac:dyDescent="0.2">
      <c r="B419" s="8" t="s">
        <v>430</v>
      </c>
      <c r="C419" s="8">
        <v>36.899836224618603</v>
      </c>
      <c r="D419" s="8">
        <v>8.3953051372635699</v>
      </c>
      <c r="E419" s="14">
        <v>5.77626498511375E-8</v>
      </c>
      <c r="G419" s="8" t="s">
        <v>1881</v>
      </c>
      <c r="H419" s="8">
        <v>418.94668998526402</v>
      </c>
      <c r="I419" s="8">
        <v>-0.167422504478763</v>
      </c>
      <c r="J419" s="8">
        <v>0.381246327435185</v>
      </c>
      <c r="M419" t="s">
        <v>1323</v>
      </c>
      <c r="O419" t="s">
        <v>1882</v>
      </c>
      <c r="R419" s="9" t="s">
        <v>1883</v>
      </c>
      <c r="S419" s="9">
        <v>10.132654242538999</v>
      </c>
      <c r="T419" s="9">
        <v>-0.53719549330482497</v>
      </c>
      <c r="U419" s="9">
        <v>0.60446498694762296</v>
      </c>
      <c r="W419" s="11" t="s">
        <v>1883</v>
      </c>
      <c r="X419" s="11">
        <v>10.132654242538999</v>
      </c>
      <c r="Y419" s="11">
        <v>-0.77497867663517905</v>
      </c>
      <c r="Z419" s="11">
        <v>0.41598247886860301</v>
      </c>
      <c r="AC419" s="13" t="s">
        <v>179</v>
      </c>
      <c r="AE419" t="s">
        <v>1500</v>
      </c>
    </row>
    <row r="420" spans="2:31" x14ac:dyDescent="0.2">
      <c r="B420" s="8" t="s">
        <v>1837</v>
      </c>
      <c r="C420" s="8">
        <v>483.86823191954198</v>
      </c>
      <c r="D420" s="8">
        <v>0.26987172611457699</v>
      </c>
      <c r="E420" s="8">
        <v>0.116663030297116</v>
      </c>
      <c r="G420" s="8" t="s">
        <v>1884</v>
      </c>
      <c r="H420" s="8">
        <v>660.50893930827499</v>
      </c>
      <c r="I420" s="8">
        <v>-0.26854611676037998</v>
      </c>
      <c r="J420" s="8">
        <v>0.1023292304718</v>
      </c>
      <c r="M420" t="s">
        <v>1885</v>
      </c>
      <c r="O420" t="s">
        <v>1886</v>
      </c>
      <c r="R420" s="9" t="s">
        <v>1887</v>
      </c>
      <c r="S420" s="9">
        <v>1223.8663537453001</v>
      </c>
      <c r="T420" s="9">
        <v>-0.45112690702525299</v>
      </c>
      <c r="U420" s="10">
        <v>6.17035363370169E-7</v>
      </c>
      <c r="W420" s="11" t="s">
        <v>1887</v>
      </c>
      <c r="X420" s="11">
        <v>1223.8663537453001</v>
      </c>
      <c r="Y420" s="11">
        <v>-8.5460305190868904E-2</v>
      </c>
      <c r="Z420" s="11">
        <v>0.34855579530463299</v>
      </c>
      <c r="AC420" s="13" t="s">
        <v>1888</v>
      </c>
      <c r="AE420" t="s">
        <v>1889</v>
      </c>
    </row>
    <row r="421" spans="2:31" x14ac:dyDescent="0.2">
      <c r="B421" s="8" t="s">
        <v>1841</v>
      </c>
      <c r="C421" s="8">
        <v>4958.5872165213596</v>
      </c>
      <c r="D421" s="8">
        <v>-0.318542127813773</v>
      </c>
      <c r="E421" s="8">
        <v>9.5460605972824797E-2</v>
      </c>
      <c r="G421" s="8" t="s">
        <v>1890</v>
      </c>
      <c r="H421" s="8">
        <v>1494.1602481032801</v>
      </c>
      <c r="I421" s="8">
        <v>0.23012678371550899</v>
      </c>
      <c r="J421" s="8">
        <v>9.9873408011657894E-2</v>
      </c>
      <c r="M421" t="s">
        <v>1813</v>
      </c>
      <c r="O421" t="s">
        <v>1891</v>
      </c>
      <c r="R421" s="9" t="s">
        <v>1892</v>
      </c>
      <c r="S421" s="9">
        <v>2106.3951900124998</v>
      </c>
      <c r="T421" s="9">
        <v>1.06875989027572</v>
      </c>
      <c r="U421" s="10">
        <v>8.7876341608293502E-42</v>
      </c>
      <c r="W421" s="11" t="s">
        <v>1892</v>
      </c>
      <c r="X421" s="11">
        <v>2106.3951900124998</v>
      </c>
      <c r="Y421" s="11">
        <v>-0.176676775015946</v>
      </c>
      <c r="Z421" s="11">
        <v>3.11660333890902E-2</v>
      </c>
      <c r="AC421" s="13" t="s">
        <v>903</v>
      </c>
      <c r="AE421" t="s">
        <v>1893</v>
      </c>
    </row>
    <row r="422" spans="2:31" x14ac:dyDescent="0.2">
      <c r="B422" s="8" t="s">
        <v>1846</v>
      </c>
      <c r="C422" s="8">
        <v>986.06362821749303</v>
      </c>
      <c r="D422" s="8">
        <v>0.34467970612899701</v>
      </c>
      <c r="E422" s="8">
        <v>3.9094829047846801E-2</v>
      </c>
      <c r="G422" s="8" t="s">
        <v>1894</v>
      </c>
      <c r="H422" s="8">
        <v>1751.5867274335901</v>
      </c>
      <c r="I422" s="8">
        <v>0.57316099479267302</v>
      </c>
      <c r="J422" s="14">
        <v>7.8732701154334003E-6</v>
      </c>
      <c r="K422" s="14"/>
      <c r="M422" t="s">
        <v>1791</v>
      </c>
      <c r="O422" t="s">
        <v>1498</v>
      </c>
      <c r="R422" s="9" t="s">
        <v>1895</v>
      </c>
      <c r="S422" s="9">
        <v>5336.1441764935498</v>
      </c>
      <c r="T422" s="9">
        <v>-0.179779754336827</v>
      </c>
      <c r="U422" s="9">
        <v>3.8012888793968799E-3</v>
      </c>
      <c r="W422" s="11" t="s">
        <v>1895</v>
      </c>
      <c r="X422" s="11">
        <v>5336.1441764935498</v>
      </c>
      <c r="Y422" s="11">
        <v>-4.6422374808248797E-2</v>
      </c>
      <c r="Z422" s="11">
        <v>0.46770793099657698</v>
      </c>
      <c r="AC422" s="13" t="s">
        <v>569</v>
      </c>
      <c r="AE422" t="s">
        <v>1896</v>
      </c>
    </row>
    <row r="423" spans="2:31" x14ac:dyDescent="0.2">
      <c r="B423" s="8" t="s">
        <v>1850</v>
      </c>
      <c r="C423" s="8">
        <v>688.353191957165</v>
      </c>
      <c r="D423" s="8">
        <v>4.4423469686994399E-2</v>
      </c>
      <c r="E423" s="8">
        <v>0.86100162966708005</v>
      </c>
      <c r="G423" s="8" t="s">
        <v>1897</v>
      </c>
      <c r="H423" s="8">
        <v>656.09924867897996</v>
      </c>
      <c r="I423" s="8">
        <v>-0.17491298553153101</v>
      </c>
      <c r="J423" s="8">
        <v>0.30728731628136202</v>
      </c>
      <c r="M423" t="s">
        <v>962</v>
      </c>
      <c r="O423" t="s">
        <v>437</v>
      </c>
      <c r="R423" s="9" t="s">
        <v>1898</v>
      </c>
      <c r="S423" s="9">
        <v>3289.63864654094</v>
      </c>
      <c r="T423" s="9">
        <v>-0.29988140036987698</v>
      </c>
      <c r="U423" s="10">
        <v>9.18855206781097E-6</v>
      </c>
      <c r="W423" s="11" t="s">
        <v>1898</v>
      </c>
      <c r="X423" s="11">
        <v>3289.63864654094</v>
      </c>
      <c r="Y423" s="11">
        <v>-0.76725423970060103</v>
      </c>
      <c r="Z423" s="12">
        <v>3.0466773851938099E-32</v>
      </c>
      <c r="AC423" s="13" t="s">
        <v>157</v>
      </c>
      <c r="AE423" t="s">
        <v>1899</v>
      </c>
    </row>
    <row r="424" spans="2:31" x14ac:dyDescent="0.2">
      <c r="B424" s="8" t="s">
        <v>1856</v>
      </c>
      <c r="C424" s="8">
        <v>1470.1525570727999</v>
      </c>
      <c r="D424" s="8">
        <v>0.52440236030374099</v>
      </c>
      <c r="E424" s="8">
        <v>1.04528846285267E-4</v>
      </c>
      <c r="G424" s="8" t="s">
        <v>1900</v>
      </c>
      <c r="H424" s="8">
        <v>661.52749861177199</v>
      </c>
      <c r="I424" s="8">
        <v>0.21342262298807199</v>
      </c>
      <c r="J424" s="8">
        <v>0.19953964911378999</v>
      </c>
      <c r="M424" t="s">
        <v>1186</v>
      </c>
      <c r="O424" t="s">
        <v>1901</v>
      </c>
      <c r="R424" s="9" t="s">
        <v>1902</v>
      </c>
      <c r="S424" s="9">
        <v>10.7153981198182</v>
      </c>
      <c r="T424" s="9">
        <v>-0.15756601089118299</v>
      </c>
      <c r="U424" s="9">
        <v>0.888028610759659</v>
      </c>
      <c r="W424" s="11" t="s">
        <v>1902</v>
      </c>
      <c r="X424" s="11">
        <v>10.7153981198182</v>
      </c>
      <c r="Y424" s="11">
        <v>-1.6375725675836801</v>
      </c>
      <c r="Z424" s="11">
        <v>0.10379975962440199</v>
      </c>
      <c r="AC424" s="13" t="s">
        <v>1903</v>
      </c>
      <c r="AE424" t="s">
        <v>1904</v>
      </c>
    </row>
    <row r="425" spans="2:31" x14ac:dyDescent="0.2">
      <c r="B425" s="8" t="s">
        <v>1860</v>
      </c>
      <c r="C425" s="8">
        <v>261.09251186858302</v>
      </c>
      <c r="D425" s="8">
        <v>0.67957814994909904</v>
      </c>
      <c r="E425" s="8">
        <v>4.45463690284568E-4</v>
      </c>
      <c r="G425" s="8" t="s">
        <v>1905</v>
      </c>
      <c r="H425" s="8">
        <v>383.73231484106702</v>
      </c>
      <c r="I425" s="8">
        <v>0.18841305298125399</v>
      </c>
      <c r="J425" s="8">
        <v>0.32643185735182401</v>
      </c>
      <c r="M425" t="s">
        <v>1906</v>
      </c>
      <c r="O425" t="s">
        <v>1907</v>
      </c>
      <c r="R425" s="9" t="s">
        <v>1908</v>
      </c>
      <c r="S425" s="9">
        <v>616.26937977956698</v>
      </c>
      <c r="T425" s="9">
        <v>0.13381691939811599</v>
      </c>
      <c r="U425" s="9">
        <v>0.33799243255849198</v>
      </c>
      <c r="W425" s="11" t="s">
        <v>1908</v>
      </c>
      <c r="X425" s="11">
        <v>616.26937977956698</v>
      </c>
      <c r="Y425" s="11">
        <v>-0.10487871429976001</v>
      </c>
      <c r="Z425" s="11">
        <v>0.43679823439587701</v>
      </c>
      <c r="AC425" s="13" t="s">
        <v>1909</v>
      </c>
      <c r="AE425" t="s">
        <v>457</v>
      </c>
    </row>
    <row r="426" spans="2:31" x14ac:dyDescent="0.2">
      <c r="B426" s="8" t="s">
        <v>1864</v>
      </c>
      <c r="C426" s="8">
        <v>2641.2883202875701</v>
      </c>
      <c r="D426" s="8">
        <v>0.92768334086686899</v>
      </c>
      <c r="E426" s="14">
        <v>1.02947844906972E-14</v>
      </c>
      <c r="G426" s="8" t="s">
        <v>1910</v>
      </c>
      <c r="H426" s="8">
        <v>1594.8330933195</v>
      </c>
      <c r="I426" s="8">
        <v>0.48000480835064702</v>
      </c>
      <c r="J426" s="8">
        <v>4.8856026044944399E-4</v>
      </c>
      <c r="M426" t="s">
        <v>1911</v>
      </c>
      <c r="O426" t="s">
        <v>1375</v>
      </c>
      <c r="R426" s="9" t="s">
        <v>1912</v>
      </c>
      <c r="S426" s="9">
        <v>3205.4599820634098</v>
      </c>
      <c r="T426" s="9">
        <v>1.3901708079872401E-2</v>
      </c>
      <c r="U426" s="9">
        <v>0.86360914483040196</v>
      </c>
      <c r="W426" s="11" t="s">
        <v>1912</v>
      </c>
      <c r="X426" s="11">
        <v>3205.4599820634098</v>
      </c>
      <c r="Y426" s="11">
        <v>-0.16877104918713601</v>
      </c>
      <c r="Z426" s="11">
        <v>1.47940495239774E-2</v>
      </c>
      <c r="AC426" s="13" t="s">
        <v>817</v>
      </c>
      <c r="AE426" t="s">
        <v>1913</v>
      </c>
    </row>
    <row r="427" spans="2:31" x14ac:dyDescent="0.2">
      <c r="B427" s="8" t="s">
        <v>1868</v>
      </c>
      <c r="C427" s="8">
        <v>293.26531912469602</v>
      </c>
      <c r="D427" s="8">
        <v>-0.101114183585596</v>
      </c>
      <c r="E427" s="8">
        <v>0.61708324126139602</v>
      </c>
      <c r="G427" s="8" t="s">
        <v>1914</v>
      </c>
      <c r="H427" s="8">
        <v>1202.6348704279801</v>
      </c>
      <c r="I427" s="8">
        <v>0.100579773830935</v>
      </c>
      <c r="J427" s="8">
        <v>0.52485000890702105</v>
      </c>
      <c r="M427" t="s">
        <v>230</v>
      </c>
      <c r="O427" t="s">
        <v>1443</v>
      </c>
      <c r="R427" s="9" t="s">
        <v>1915</v>
      </c>
      <c r="S427" s="9">
        <v>12529.594774118899</v>
      </c>
      <c r="T427" s="9">
        <v>-0.67435402134612499</v>
      </c>
      <c r="U427" s="10">
        <v>1.5130407925204699E-50</v>
      </c>
      <c r="W427" s="11" t="s">
        <v>1915</v>
      </c>
      <c r="X427" s="11">
        <v>12529.594774118899</v>
      </c>
      <c r="Y427" s="11">
        <v>-0.65799918264767399</v>
      </c>
      <c r="Z427" s="12">
        <v>5.1798934119166996E-50</v>
      </c>
      <c r="AC427" s="13" t="s">
        <v>1916</v>
      </c>
      <c r="AE427" t="s">
        <v>1917</v>
      </c>
    </row>
    <row r="428" spans="2:31" x14ac:dyDescent="0.2">
      <c r="B428" s="8" t="s">
        <v>1873</v>
      </c>
      <c r="C428" s="8">
        <v>441.07561442906899</v>
      </c>
      <c r="D428" s="8">
        <v>0.31025734122363002</v>
      </c>
      <c r="E428" s="8">
        <v>0.107197440853389</v>
      </c>
      <c r="G428" s="8" t="s">
        <v>185</v>
      </c>
      <c r="H428" s="8">
        <v>43.2955331735116</v>
      </c>
      <c r="I428" s="8">
        <v>-8.6369616454439093</v>
      </c>
      <c r="J428" s="14">
        <v>4.7505968877717601E-8</v>
      </c>
      <c r="K428" s="14"/>
      <c r="M428" t="s">
        <v>1005</v>
      </c>
      <c r="O428" t="s">
        <v>1918</v>
      </c>
      <c r="R428" s="9" t="s">
        <v>1919</v>
      </c>
      <c r="S428" s="9">
        <v>4210.1279294855403</v>
      </c>
      <c r="T428" s="9">
        <v>-0.62262401166097603</v>
      </c>
      <c r="U428" s="10">
        <v>7.8834261632471094E-24</v>
      </c>
      <c r="W428" s="11" t="s">
        <v>1919</v>
      </c>
      <c r="X428" s="11">
        <v>4210.1279294855403</v>
      </c>
      <c r="Y428" s="11">
        <v>-0.48440496506213898</v>
      </c>
      <c r="Z428" s="12">
        <v>6.5866435596538001E-16</v>
      </c>
      <c r="AC428" s="13" t="s">
        <v>327</v>
      </c>
      <c r="AE428" t="s">
        <v>1920</v>
      </c>
    </row>
    <row r="429" spans="2:31" x14ac:dyDescent="0.2">
      <c r="B429" s="8" t="s">
        <v>1877</v>
      </c>
      <c r="C429" s="8">
        <v>104.121793254285</v>
      </c>
      <c r="D429" s="8">
        <v>-1.57096779324964E-3</v>
      </c>
      <c r="E429" s="8">
        <v>0.99595653955277297</v>
      </c>
      <c r="G429" s="8" t="s">
        <v>1921</v>
      </c>
      <c r="H429" s="8">
        <v>325.49521312919802</v>
      </c>
      <c r="I429" s="8">
        <v>-0.11748045663738101</v>
      </c>
      <c r="J429" s="8">
        <v>0.60170744645291696</v>
      </c>
      <c r="M429" t="s">
        <v>1922</v>
      </c>
      <c r="O429" t="s">
        <v>1923</v>
      </c>
      <c r="R429" s="9" t="s">
        <v>1924</v>
      </c>
      <c r="S429" s="9">
        <v>2518.3285235097801</v>
      </c>
      <c r="T429" s="9">
        <v>-0.43600012665363402</v>
      </c>
      <c r="U429" s="10">
        <v>4.5898490553348102E-10</v>
      </c>
      <c r="W429" s="11" t="s">
        <v>1924</v>
      </c>
      <c r="X429" s="11">
        <v>2518.3285235097801</v>
      </c>
      <c r="Y429" s="11">
        <v>0.33509073973280001</v>
      </c>
      <c r="Z429" s="12">
        <v>4.0610140485886798E-7</v>
      </c>
      <c r="AC429" s="13" t="s">
        <v>1648</v>
      </c>
      <c r="AE429" t="s">
        <v>1516</v>
      </c>
    </row>
    <row r="430" spans="2:31" x14ac:dyDescent="0.2">
      <c r="B430" s="8" t="s">
        <v>1881</v>
      </c>
      <c r="C430" s="8">
        <v>382.21949774768001</v>
      </c>
      <c r="D430" s="8">
        <v>-0.116798456378351</v>
      </c>
      <c r="E430" s="8">
        <v>0.52732401785572902</v>
      </c>
      <c r="G430" s="8" t="s">
        <v>1925</v>
      </c>
      <c r="H430" s="8">
        <v>719.06931896336198</v>
      </c>
      <c r="I430" s="8">
        <v>-0.32824740716775602</v>
      </c>
      <c r="J430" s="8">
        <v>4.6400440358728402E-2</v>
      </c>
      <c r="M430" t="s">
        <v>1430</v>
      </c>
      <c r="O430" t="s">
        <v>1926</v>
      </c>
      <c r="R430" s="9" t="s">
        <v>1115</v>
      </c>
      <c r="S430" s="9">
        <v>2447.27555428097</v>
      </c>
      <c r="T430" s="9">
        <v>-0.28715570731203099</v>
      </c>
      <c r="U430" s="9">
        <v>2.01385569079943E-3</v>
      </c>
      <c r="W430" s="11" t="s">
        <v>1115</v>
      </c>
      <c r="X430" s="11">
        <v>2447.27555428097</v>
      </c>
      <c r="Y430" s="11">
        <v>-0.32722543740464999</v>
      </c>
      <c r="Z430" s="11">
        <v>2.5178525416801002E-4</v>
      </c>
      <c r="AC430" s="13" t="s">
        <v>893</v>
      </c>
      <c r="AE430" t="s">
        <v>1927</v>
      </c>
    </row>
    <row r="431" spans="2:31" x14ac:dyDescent="0.2">
      <c r="B431" s="8" t="s">
        <v>1884</v>
      </c>
      <c r="C431" s="8">
        <v>578.77747547041997</v>
      </c>
      <c r="D431" s="8">
        <v>-0.12515407534293499</v>
      </c>
      <c r="E431" s="8">
        <v>0.44691891723754001</v>
      </c>
      <c r="G431" s="8" t="s">
        <v>1928</v>
      </c>
      <c r="H431" s="8">
        <v>538.97666025439605</v>
      </c>
      <c r="I431" s="8">
        <v>-0.15113920003008999</v>
      </c>
      <c r="J431" s="8">
        <v>0.40603581425739399</v>
      </c>
      <c r="M431" t="s">
        <v>489</v>
      </c>
      <c r="O431" t="s">
        <v>1929</v>
      </c>
      <c r="R431" s="9" t="s">
        <v>1930</v>
      </c>
      <c r="S431" s="9">
        <v>29.276776527580601</v>
      </c>
      <c r="T431" s="9">
        <v>-0.97707455952934097</v>
      </c>
      <c r="U431" s="9">
        <v>9.8172999204581501E-2</v>
      </c>
      <c r="W431" s="11" t="s">
        <v>1930</v>
      </c>
      <c r="X431" s="11">
        <v>29.276776527580601</v>
      </c>
      <c r="Y431" s="11">
        <v>-1.10469014719848</v>
      </c>
      <c r="Z431" s="11">
        <v>4.27356870932959E-2</v>
      </c>
      <c r="AC431" s="13" t="s">
        <v>1931</v>
      </c>
      <c r="AE431" t="s">
        <v>1932</v>
      </c>
    </row>
    <row r="432" spans="2:31" x14ac:dyDescent="0.2">
      <c r="B432" s="8" t="s">
        <v>1890</v>
      </c>
      <c r="C432" s="8">
        <v>2126.1469376617101</v>
      </c>
      <c r="D432" s="8">
        <v>0.69233350522330195</v>
      </c>
      <c r="E432" s="14">
        <v>5.7718274655030598E-8</v>
      </c>
      <c r="G432" s="8" t="s">
        <v>1933</v>
      </c>
      <c r="H432" s="8">
        <v>275.491452066303</v>
      </c>
      <c r="I432" s="8">
        <v>4.0679676397101197E-2</v>
      </c>
      <c r="J432" s="8">
        <v>0.86841752697312502</v>
      </c>
      <c r="M432" t="s">
        <v>1206</v>
      </c>
      <c r="O432" t="s">
        <v>1934</v>
      </c>
      <c r="R432" s="9" t="s">
        <v>1935</v>
      </c>
      <c r="S432" s="9">
        <v>1962.5465140915801</v>
      </c>
      <c r="T432" s="9">
        <v>0.36933920094018002</v>
      </c>
      <c r="U432" s="9">
        <v>7.8105421507188605E-2</v>
      </c>
      <c r="W432" s="11" t="s">
        <v>1935</v>
      </c>
      <c r="X432" s="11">
        <v>1962.5465140915801</v>
      </c>
      <c r="Y432" s="11">
        <v>-0.17470142466267899</v>
      </c>
      <c r="Z432" s="11">
        <v>0.41290115959472401</v>
      </c>
      <c r="AC432" s="13" t="s">
        <v>277</v>
      </c>
      <c r="AE432" t="s">
        <v>1492</v>
      </c>
    </row>
    <row r="433" spans="2:31" x14ac:dyDescent="0.2">
      <c r="B433" s="8" t="s">
        <v>1894</v>
      </c>
      <c r="C433" s="8">
        <v>1235.38520091846</v>
      </c>
      <c r="D433" s="8">
        <v>-2.5531879509127098</v>
      </c>
      <c r="E433" s="14">
        <v>3.27856398371086E-79</v>
      </c>
      <c r="G433" s="8" t="s">
        <v>1936</v>
      </c>
      <c r="H433" s="8">
        <v>222.14490279997199</v>
      </c>
      <c r="I433" s="8">
        <v>-0.16723543082459999</v>
      </c>
      <c r="J433" s="8">
        <v>0.48064857454566101</v>
      </c>
      <c r="M433" t="s">
        <v>1937</v>
      </c>
      <c r="O433" t="s">
        <v>1938</v>
      </c>
      <c r="R433" s="9" t="s">
        <v>1939</v>
      </c>
      <c r="S433" s="9">
        <v>2685.5271453471901</v>
      </c>
      <c r="T433" s="9">
        <v>-1.29106594824918</v>
      </c>
      <c r="U433" s="10">
        <v>2.0182700824757098E-90</v>
      </c>
      <c r="W433" s="11" t="s">
        <v>1939</v>
      </c>
      <c r="X433" s="11">
        <v>2685.5271453471901</v>
      </c>
      <c r="Y433" s="11">
        <v>-1.95934135692165</v>
      </c>
      <c r="Z433" s="12">
        <v>3.1137735771994897E-216</v>
      </c>
      <c r="AC433" s="13" t="s">
        <v>1724</v>
      </c>
      <c r="AE433" t="s">
        <v>1940</v>
      </c>
    </row>
    <row r="434" spans="2:31" x14ac:dyDescent="0.2">
      <c r="B434" s="8" t="s">
        <v>1897</v>
      </c>
      <c r="C434" s="8">
        <v>746.58491462110203</v>
      </c>
      <c r="D434" s="8">
        <v>0.48936610894534299</v>
      </c>
      <c r="E434" s="8">
        <v>1.4166317953020499E-3</v>
      </c>
      <c r="G434" s="8" t="s">
        <v>1941</v>
      </c>
      <c r="H434" s="8">
        <v>455.33298684288599</v>
      </c>
      <c r="I434" s="8">
        <v>0.14997816929753499</v>
      </c>
      <c r="J434" s="8">
        <v>0.439722604961368</v>
      </c>
      <c r="M434" t="s">
        <v>1486</v>
      </c>
      <c r="O434" t="s">
        <v>1942</v>
      </c>
      <c r="R434" s="9" t="s">
        <v>1943</v>
      </c>
      <c r="S434" s="9">
        <v>155.920328075127</v>
      </c>
      <c r="T434" s="9">
        <v>-1.53678758744343</v>
      </c>
      <c r="U434" s="10">
        <v>2.2099936262816601E-8</v>
      </c>
      <c r="W434" s="11" t="s">
        <v>1943</v>
      </c>
      <c r="X434" s="11">
        <v>155.920328075127</v>
      </c>
      <c r="Y434" s="11">
        <v>-3.0252982514890299</v>
      </c>
      <c r="Z434" s="12">
        <v>2.5327534031846801E-28</v>
      </c>
      <c r="AC434" s="13" t="s">
        <v>993</v>
      </c>
      <c r="AE434" t="s">
        <v>1944</v>
      </c>
    </row>
    <row r="435" spans="2:31" x14ac:dyDescent="0.2">
      <c r="B435" s="8" t="s">
        <v>1900</v>
      </c>
      <c r="C435" s="8">
        <v>748.29473179463798</v>
      </c>
      <c r="D435" s="8">
        <v>0.124960443385256</v>
      </c>
      <c r="E435" s="8">
        <v>0.422236992372303</v>
      </c>
      <c r="G435" s="8" t="s">
        <v>261</v>
      </c>
      <c r="H435" s="8">
        <v>12.692128049273901</v>
      </c>
      <c r="I435" s="8">
        <v>7.3577426989663897</v>
      </c>
      <c r="J435" s="14">
        <v>1.2485095416527E-5</v>
      </c>
      <c r="K435" s="14"/>
      <c r="M435" t="s">
        <v>798</v>
      </c>
      <c r="O435" t="s">
        <v>1945</v>
      </c>
      <c r="R435" s="9" t="s">
        <v>1946</v>
      </c>
      <c r="S435" s="9">
        <v>1988.6866878671599</v>
      </c>
      <c r="T435" s="9">
        <v>-0.20915805560300599</v>
      </c>
      <c r="U435" s="9">
        <v>1.45119924640623E-2</v>
      </c>
      <c r="W435" s="11" t="s">
        <v>1946</v>
      </c>
      <c r="X435" s="11">
        <v>1988.6866878671599</v>
      </c>
      <c r="Y435" s="11">
        <v>0.47215173946698402</v>
      </c>
      <c r="Z435" s="12">
        <v>1.8059423227890701E-9</v>
      </c>
      <c r="AC435" s="13" t="s">
        <v>1060</v>
      </c>
      <c r="AE435" t="s">
        <v>1947</v>
      </c>
    </row>
    <row r="436" spans="2:31" x14ac:dyDescent="0.2">
      <c r="B436" s="8" t="s">
        <v>1905</v>
      </c>
      <c r="C436" s="8">
        <v>367.71964575850399</v>
      </c>
      <c r="D436" s="8">
        <v>-0.34814895141438101</v>
      </c>
      <c r="E436" s="8">
        <v>5.8598556110151398E-2</v>
      </c>
      <c r="G436" s="8" t="s">
        <v>1948</v>
      </c>
      <c r="H436" s="8">
        <v>283.301952845833</v>
      </c>
      <c r="I436" s="8">
        <v>-0.80345707411280398</v>
      </c>
      <c r="J436" s="8">
        <v>1.0909271138798399E-4</v>
      </c>
      <c r="M436" t="s">
        <v>1659</v>
      </c>
      <c r="O436" t="s">
        <v>1949</v>
      </c>
      <c r="R436" s="9" t="s">
        <v>1950</v>
      </c>
      <c r="S436" s="9">
        <v>947.88624956591502</v>
      </c>
      <c r="T436" s="9">
        <v>0.195082598079798</v>
      </c>
      <c r="U436" s="9">
        <v>0.128938150703375</v>
      </c>
      <c r="W436" s="11" t="s">
        <v>1950</v>
      </c>
      <c r="X436" s="11">
        <v>947.88624956591502</v>
      </c>
      <c r="Y436" s="11">
        <v>1.0213012428980299</v>
      </c>
      <c r="Z436" s="12">
        <v>3.7874584221956099E-19</v>
      </c>
      <c r="AC436" s="13" t="s">
        <v>1737</v>
      </c>
      <c r="AE436" t="s">
        <v>1951</v>
      </c>
    </row>
    <row r="437" spans="2:31" x14ac:dyDescent="0.2">
      <c r="B437" s="8" t="s">
        <v>1910</v>
      </c>
      <c r="C437" s="8">
        <v>1566.61255929974</v>
      </c>
      <c r="D437" s="8">
        <v>-0.56994995806954096</v>
      </c>
      <c r="E437" s="14">
        <v>2.78979533274278E-5</v>
      </c>
      <c r="G437" s="8" t="s">
        <v>1952</v>
      </c>
      <c r="H437" s="8">
        <v>485.584804412567</v>
      </c>
      <c r="I437" s="8">
        <v>0.212534137161832</v>
      </c>
      <c r="J437" s="8">
        <v>0.233208126096241</v>
      </c>
      <c r="M437" t="s">
        <v>704</v>
      </c>
      <c r="O437" t="s">
        <v>1953</v>
      </c>
      <c r="R437" s="9" t="s">
        <v>1954</v>
      </c>
      <c r="S437" s="9">
        <v>1513.0047773209001</v>
      </c>
      <c r="T437" s="9">
        <v>0.52378723890332501</v>
      </c>
      <c r="U437" s="10">
        <v>2.4562484196879099E-11</v>
      </c>
      <c r="W437" s="11" t="s">
        <v>1954</v>
      </c>
      <c r="X437" s="11">
        <v>1513.0047773209001</v>
      </c>
      <c r="Y437" s="11">
        <v>-3.4797482977794801E-2</v>
      </c>
      <c r="Z437" s="11">
        <v>0.68162815389435505</v>
      </c>
      <c r="AC437" s="13" t="s">
        <v>1955</v>
      </c>
      <c r="AE437" t="s">
        <v>452</v>
      </c>
    </row>
    <row r="438" spans="2:31" x14ac:dyDescent="0.2">
      <c r="B438" s="8" t="s">
        <v>1914</v>
      </c>
      <c r="C438" s="8">
        <v>1403.57597592812</v>
      </c>
      <c r="D438" s="8">
        <v>0.30874774636498098</v>
      </c>
      <c r="E438" s="8">
        <v>2.6773704282924402E-2</v>
      </c>
      <c r="G438" s="8" t="s">
        <v>1956</v>
      </c>
      <c r="H438" s="8">
        <v>48.801551686418499</v>
      </c>
      <c r="I438" s="8">
        <v>-3.5091202285268797E-2</v>
      </c>
      <c r="J438" s="8">
        <v>0.94351698923265603</v>
      </c>
      <c r="M438" t="s">
        <v>1888</v>
      </c>
      <c r="O438" t="s">
        <v>1957</v>
      </c>
      <c r="R438" s="9" t="s">
        <v>1958</v>
      </c>
      <c r="S438" s="9">
        <v>5258.70254893728</v>
      </c>
      <c r="T438" s="9">
        <v>-0.54944290331559897</v>
      </c>
      <c r="U438" s="10">
        <v>3.0035704722609501E-25</v>
      </c>
      <c r="W438" s="11" t="s">
        <v>1958</v>
      </c>
      <c r="X438" s="11">
        <v>5258.70254893728</v>
      </c>
      <c r="Y438" s="11">
        <v>-0.17332019229715001</v>
      </c>
      <c r="Z438" s="11">
        <v>8.58689802757771E-4</v>
      </c>
      <c r="AC438" s="13" t="s">
        <v>521</v>
      </c>
      <c r="AE438" t="s">
        <v>843</v>
      </c>
    </row>
    <row r="439" spans="2:31" x14ac:dyDescent="0.2">
      <c r="B439" s="8" t="s">
        <v>185</v>
      </c>
      <c r="C439" s="8">
        <v>98.098619941762706</v>
      </c>
      <c r="D439" s="8">
        <v>9.8059757872241704</v>
      </c>
      <c r="E439" s="14">
        <v>9.7564066062025096E-11</v>
      </c>
      <c r="G439" s="8" t="s">
        <v>1959</v>
      </c>
      <c r="H439" s="8">
        <v>689.97795745140695</v>
      </c>
      <c r="I439" s="8">
        <v>0.23470299874290901</v>
      </c>
      <c r="J439" s="8">
        <v>0.147210406854026</v>
      </c>
      <c r="M439" t="s">
        <v>1960</v>
      </c>
      <c r="O439" t="s">
        <v>1464</v>
      </c>
      <c r="R439" s="9" t="s">
        <v>1961</v>
      </c>
      <c r="S439" s="9">
        <v>12869.351665116999</v>
      </c>
      <c r="T439" s="9">
        <v>-1.4280663528445701</v>
      </c>
      <c r="U439" s="10">
        <v>4.8767969383468698E-139</v>
      </c>
      <c r="W439" s="11" t="s">
        <v>1961</v>
      </c>
      <c r="X439" s="11">
        <v>12869.351665116999</v>
      </c>
      <c r="Y439" s="11">
        <v>-1.49972736042845</v>
      </c>
      <c r="Z439" s="12">
        <v>2.00157602584718E-157</v>
      </c>
      <c r="AC439" s="13" t="s">
        <v>1962</v>
      </c>
      <c r="AE439" t="s">
        <v>1963</v>
      </c>
    </row>
    <row r="440" spans="2:31" x14ac:dyDescent="0.2">
      <c r="B440" s="8" t="s">
        <v>1921</v>
      </c>
      <c r="C440" s="8">
        <v>268.81051961126701</v>
      </c>
      <c r="D440" s="8">
        <v>-0.49592191690832899</v>
      </c>
      <c r="E440" s="8">
        <v>1.58511396522832E-2</v>
      </c>
      <c r="G440" s="8" t="s">
        <v>1964</v>
      </c>
      <c r="H440" s="8">
        <v>592.10838362209597</v>
      </c>
      <c r="I440" s="8">
        <v>0.25194031512713999</v>
      </c>
      <c r="J440" s="8">
        <v>0.12821220756071899</v>
      </c>
      <c r="M440" t="s">
        <v>63</v>
      </c>
      <c r="O440" t="s">
        <v>1965</v>
      </c>
      <c r="R440" s="9" t="s">
        <v>1966</v>
      </c>
      <c r="S440" s="9">
        <v>2.9212713634726901</v>
      </c>
      <c r="T440" s="9">
        <v>1.0370615535968399</v>
      </c>
      <c r="U440" s="9">
        <v>0.60472456136975095</v>
      </c>
      <c r="W440" s="11" t="s">
        <v>1966</v>
      </c>
      <c r="X440" s="11">
        <v>2.9212713634726901</v>
      </c>
      <c r="Y440" s="11">
        <v>-0.46994779995899599</v>
      </c>
      <c r="Z440" s="11">
        <v>0.817787134201309</v>
      </c>
      <c r="AC440" s="13" t="s">
        <v>1967</v>
      </c>
      <c r="AE440" t="s">
        <v>1968</v>
      </c>
    </row>
    <row r="441" spans="2:31" x14ac:dyDescent="0.2">
      <c r="B441" s="8" t="s">
        <v>1925</v>
      </c>
      <c r="C441" s="8">
        <v>846.32866326286899</v>
      </c>
      <c r="D441" s="8">
        <v>0.70855648931409498</v>
      </c>
      <c r="E441" s="14">
        <v>9.4436157764220106E-6</v>
      </c>
      <c r="G441" s="8" t="s">
        <v>1926</v>
      </c>
      <c r="H441" s="8">
        <v>1551.50291030056</v>
      </c>
      <c r="I441" s="8">
        <v>0.75823170858702504</v>
      </c>
      <c r="J441" s="14">
        <v>1.47810172513018E-8</v>
      </c>
      <c r="K441" s="14"/>
      <c r="M441" t="s">
        <v>1969</v>
      </c>
      <c r="O441" t="s">
        <v>1970</v>
      </c>
      <c r="R441" s="9" t="s">
        <v>1971</v>
      </c>
      <c r="S441" s="9">
        <v>8512.5421449671103</v>
      </c>
      <c r="T441" s="9">
        <v>-0.435545632787604</v>
      </c>
      <c r="U441" s="10">
        <v>2.2162307460271301E-19</v>
      </c>
      <c r="W441" s="11" t="s">
        <v>1971</v>
      </c>
      <c r="X441" s="11">
        <v>8512.5421449671103</v>
      </c>
      <c r="Y441" s="11">
        <v>-0.36091662897388899</v>
      </c>
      <c r="Z441" s="12">
        <v>2.4177388146557E-14</v>
      </c>
      <c r="AC441" s="13" t="s">
        <v>1972</v>
      </c>
      <c r="AE441" t="s">
        <v>1973</v>
      </c>
    </row>
    <row r="442" spans="2:31" x14ac:dyDescent="0.2">
      <c r="B442" s="8" t="s">
        <v>1928</v>
      </c>
      <c r="C442" s="8">
        <v>437.68783916643798</v>
      </c>
      <c r="D442" s="8">
        <v>-0.51265327297073404</v>
      </c>
      <c r="E442" s="8">
        <v>1.88698990605256E-3</v>
      </c>
      <c r="G442" s="8" t="s">
        <v>327</v>
      </c>
      <c r="H442" s="8">
        <v>77.226282831575801</v>
      </c>
      <c r="I442" s="8">
        <v>-1.11146296930412</v>
      </c>
      <c r="J442" s="8">
        <v>7.8617026453527898E-4</v>
      </c>
      <c r="M442" t="s">
        <v>1974</v>
      </c>
      <c r="O442" t="s">
        <v>1975</v>
      </c>
      <c r="R442" s="9" t="s">
        <v>1976</v>
      </c>
      <c r="S442" s="9">
        <v>4880.7299761786098</v>
      </c>
      <c r="T442" s="9">
        <v>-0.228175700265174</v>
      </c>
      <c r="U442" s="9">
        <v>1.3191906058468401E-4</v>
      </c>
      <c r="W442" s="11" t="s">
        <v>1976</v>
      </c>
      <c r="X442" s="11">
        <v>4880.7299761786098</v>
      </c>
      <c r="Y442" s="11">
        <v>0.190582002495504</v>
      </c>
      <c r="Z442" s="11">
        <v>9.2366306656251702E-4</v>
      </c>
      <c r="AC442" s="13" t="s">
        <v>296</v>
      </c>
      <c r="AE442" t="s">
        <v>1977</v>
      </c>
    </row>
    <row r="443" spans="2:31" x14ac:dyDescent="0.2">
      <c r="B443" s="8" t="s">
        <v>1933</v>
      </c>
      <c r="C443" s="8">
        <v>280.20949508159799</v>
      </c>
      <c r="D443" s="8">
        <v>-1.3132741660356899E-2</v>
      </c>
      <c r="E443" s="8">
        <v>0.95212159036522204</v>
      </c>
      <c r="G443" s="8" t="s">
        <v>1395</v>
      </c>
      <c r="H443" s="8">
        <v>956.30900654155198</v>
      </c>
      <c r="I443" s="8">
        <v>0.93572268972355899</v>
      </c>
      <c r="J443" s="14">
        <v>3.7026799250395702E-11</v>
      </c>
      <c r="K443" s="14"/>
      <c r="M443" t="s">
        <v>1978</v>
      </c>
      <c r="O443" t="s">
        <v>1409</v>
      </c>
      <c r="R443" s="9" t="s">
        <v>1979</v>
      </c>
      <c r="S443" s="9">
        <v>2299.38545286206</v>
      </c>
      <c r="T443" s="9">
        <v>7.2620921508021003E-3</v>
      </c>
      <c r="U443" s="9">
        <v>0.93679199301997396</v>
      </c>
      <c r="W443" s="11" t="s">
        <v>1979</v>
      </c>
      <c r="X443" s="11">
        <v>2299.38545286206</v>
      </c>
      <c r="Y443" s="11">
        <v>0.50919934723600802</v>
      </c>
      <c r="Z443" s="12">
        <v>3.4969340491947401E-12</v>
      </c>
      <c r="AC443" s="13" t="s">
        <v>1436</v>
      </c>
      <c r="AE443" t="s">
        <v>1980</v>
      </c>
    </row>
    <row r="444" spans="2:31" x14ac:dyDescent="0.2">
      <c r="B444" s="8" t="s">
        <v>1936</v>
      </c>
      <c r="C444" s="8">
        <v>216.41981570628101</v>
      </c>
      <c r="D444" s="8">
        <v>7.3697297962665095E-2</v>
      </c>
      <c r="E444" s="8">
        <v>0.74526232082447097</v>
      </c>
      <c r="G444" s="8" t="s">
        <v>1981</v>
      </c>
      <c r="H444" s="8">
        <v>5002.7439627894501</v>
      </c>
      <c r="I444" s="8">
        <v>0.21121607550386701</v>
      </c>
      <c r="J444" s="8">
        <v>0.10935687821785101</v>
      </c>
      <c r="M444" t="s">
        <v>587</v>
      </c>
      <c r="O444" t="s">
        <v>1982</v>
      </c>
      <c r="R444" s="9" t="s">
        <v>1983</v>
      </c>
      <c r="S444" s="9">
        <v>790.92983282371699</v>
      </c>
      <c r="T444" s="9">
        <v>0.33233756641759599</v>
      </c>
      <c r="U444" s="9">
        <v>2.7132596285948099E-3</v>
      </c>
      <c r="W444" s="11" t="s">
        <v>1983</v>
      </c>
      <c r="X444" s="11">
        <v>790.92983282371699</v>
      </c>
      <c r="Y444" s="11">
        <v>0.49733846077537802</v>
      </c>
      <c r="Z444" s="12">
        <v>1.6987570148724201E-6</v>
      </c>
      <c r="AC444" s="13" t="s">
        <v>1984</v>
      </c>
      <c r="AE444" t="s">
        <v>1831</v>
      </c>
    </row>
    <row r="445" spans="2:31" x14ac:dyDescent="0.2">
      <c r="B445" s="8" t="s">
        <v>1941</v>
      </c>
      <c r="C445" s="8">
        <v>402.37132079275801</v>
      </c>
      <c r="D445" s="8">
        <v>-0.58357488122151202</v>
      </c>
      <c r="E445" s="8">
        <v>6.8318452090799402E-4</v>
      </c>
      <c r="G445" s="8" t="s">
        <v>1985</v>
      </c>
      <c r="H445" s="8">
        <v>585.87742826248802</v>
      </c>
      <c r="I445" s="8">
        <v>2.2456547118581301E-2</v>
      </c>
      <c r="J445" s="8">
        <v>0.91011196871191102</v>
      </c>
      <c r="M445" t="s">
        <v>1986</v>
      </c>
      <c r="O445" t="s">
        <v>1987</v>
      </c>
      <c r="R445" s="9" t="s">
        <v>1988</v>
      </c>
      <c r="S445" s="9">
        <v>2811.6501967655299</v>
      </c>
      <c r="T445" s="9">
        <v>-0.121170521438725</v>
      </c>
      <c r="U445" s="9">
        <v>6.7972440848681495E-2</v>
      </c>
      <c r="W445" s="11" t="s">
        <v>1988</v>
      </c>
      <c r="X445" s="11">
        <v>2811.6501967655299</v>
      </c>
      <c r="Y445" s="11">
        <v>0.125904145043545</v>
      </c>
      <c r="Z445" s="11">
        <v>4.4231912939044597E-2</v>
      </c>
      <c r="AC445" s="13" t="s">
        <v>1989</v>
      </c>
      <c r="AE445" t="s">
        <v>1990</v>
      </c>
    </row>
    <row r="446" spans="2:31" x14ac:dyDescent="0.2">
      <c r="B446" s="8" t="s">
        <v>261</v>
      </c>
      <c r="C446" s="8">
        <v>12.7948182345473</v>
      </c>
      <c r="D446" s="8">
        <v>-7.3807450359357398</v>
      </c>
      <c r="E446" s="14">
        <v>6.2110539128443396E-6</v>
      </c>
      <c r="G446" s="8" t="s">
        <v>1991</v>
      </c>
      <c r="H446" s="8">
        <v>68.567949271917698</v>
      </c>
      <c r="I446" s="8">
        <v>-0.50564372644855604</v>
      </c>
      <c r="J446" s="8">
        <v>0.161306132452502</v>
      </c>
      <c r="M446" t="s">
        <v>988</v>
      </c>
      <c r="O446" t="s">
        <v>1992</v>
      </c>
      <c r="R446" s="9" t="s">
        <v>1993</v>
      </c>
      <c r="S446" s="9">
        <v>6295.35399144857</v>
      </c>
      <c r="T446" s="9">
        <v>-0.22222396705359099</v>
      </c>
      <c r="U446" s="10">
        <v>5.45502273608088E-5</v>
      </c>
      <c r="W446" s="11" t="s">
        <v>1993</v>
      </c>
      <c r="X446" s="11">
        <v>6295.35399144857</v>
      </c>
      <c r="Y446" s="11">
        <v>3.5733743480436897E-2</v>
      </c>
      <c r="Z446" s="11">
        <v>0.535464548549486</v>
      </c>
      <c r="AC446" s="13" t="s">
        <v>1279</v>
      </c>
      <c r="AE446" t="s">
        <v>1994</v>
      </c>
    </row>
    <row r="447" spans="2:31" x14ac:dyDescent="0.2">
      <c r="B447" s="8" t="s">
        <v>1948</v>
      </c>
      <c r="C447" s="8">
        <v>318.341573206612</v>
      </c>
      <c r="D447" s="8">
        <v>1.0436182443700699</v>
      </c>
      <c r="E447" s="14">
        <v>2.24691689345782E-7</v>
      </c>
      <c r="G447" s="8" t="s">
        <v>1995</v>
      </c>
      <c r="H447" s="8">
        <v>838.55832129879695</v>
      </c>
      <c r="I447" s="8">
        <v>0.109441007475748</v>
      </c>
      <c r="J447" s="8">
        <v>0.53432881008014699</v>
      </c>
      <c r="M447" t="s">
        <v>1996</v>
      </c>
      <c r="O447" t="s">
        <v>1997</v>
      </c>
      <c r="R447" s="9" t="s">
        <v>1998</v>
      </c>
      <c r="S447" s="9">
        <v>2.4489188642258402</v>
      </c>
      <c r="T447" s="9">
        <v>2.2969689592238902</v>
      </c>
      <c r="U447" s="9">
        <v>0.33625480679946501</v>
      </c>
      <c r="W447" s="11" t="s">
        <v>1998</v>
      </c>
      <c r="X447" s="11">
        <v>2.4489188642258402</v>
      </c>
      <c r="Y447" s="11">
        <v>0.87843060398347805</v>
      </c>
      <c r="Z447" s="11">
        <v>0.71933783547393904</v>
      </c>
      <c r="AC447" s="13" t="s">
        <v>1227</v>
      </c>
      <c r="AE447" t="s">
        <v>1999</v>
      </c>
    </row>
    <row r="448" spans="2:31" x14ac:dyDescent="0.2">
      <c r="B448" s="8" t="s">
        <v>1952</v>
      </c>
      <c r="C448" s="8">
        <v>496.19575668077903</v>
      </c>
      <c r="D448" s="8">
        <v>-0.16926862689433</v>
      </c>
      <c r="E448" s="8">
        <v>0.313802928782491</v>
      </c>
      <c r="G448" s="8" t="s">
        <v>2000</v>
      </c>
      <c r="H448" s="8">
        <v>769.07793879070402</v>
      </c>
      <c r="I448" s="8">
        <v>-6.9338448523952295E-2</v>
      </c>
      <c r="J448" s="8">
        <v>0.722004998079946</v>
      </c>
      <c r="M448" t="s">
        <v>175</v>
      </c>
      <c r="O448" t="s">
        <v>2001</v>
      </c>
      <c r="R448" s="9" t="s">
        <v>1074</v>
      </c>
      <c r="S448" s="9">
        <v>1484.81018049766</v>
      </c>
      <c r="T448" s="9">
        <v>1.03294753111196</v>
      </c>
      <c r="U448" s="10">
        <v>4.3320018044382499E-35</v>
      </c>
      <c r="W448" s="11" t="s">
        <v>1074</v>
      </c>
      <c r="X448" s="11">
        <v>1484.81018049766</v>
      </c>
      <c r="Y448" s="11">
        <v>1.4692919160596001</v>
      </c>
      <c r="Z448" s="12">
        <v>1.04112273479806E-74</v>
      </c>
      <c r="AC448" s="13" t="s">
        <v>647</v>
      </c>
      <c r="AE448" t="s">
        <v>1545</v>
      </c>
    </row>
    <row r="449" spans="2:31" x14ac:dyDescent="0.2">
      <c r="B449" s="8" t="s">
        <v>1956</v>
      </c>
      <c r="C449" s="8">
        <v>54.777123332692597</v>
      </c>
      <c r="D449" s="8">
        <v>0.328348547154796</v>
      </c>
      <c r="E449" s="8">
        <v>0.39920413937655302</v>
      </c>
      <c r="G449" s="8" t="s">
        <v>2002</v>
      </c>
      <c r="H449" s="8">
        <v>431.29243265198397</v>
      </c>
      <c r="I449" s="8">
        <v>-0.55032959807258497</v>
      </c>
      <c r="J449" s="8">
        <v>2.1111104294068801E-3</v>
      </c>
      <c r="M449" t="s">
        <v>2003</v>
      </c>
      <c r="O449" t="s">
        <v>2004</v>
      </c>
      <c r="R449" s="9" t="s">
        <v>2005</v>
      </c>
      <c r="S449" s="9">
        <v>1648.70308775064</v>
      </c>
      <c r="T449" s="9">
        <v>-0.65201035929845597</v>
      </c>
      <c r="U449" s="10">
        <v>2.7927899238306497E-17</v>
      </c>
      <c r="W449" s="11" t="s">
        <v>2005</v>
      </c>
      <c r="X449" s="11">
        <v>1648.70308775064</v>
      </c>
      <c r="Y449" s="11">
        <v>-0.20244929378211801</v>
      </c>
      <c r="Z449" s="11">
        <v>6.4347070420719297E-3</v>
      </c>
      <c r="AC449" s="13" t="s">
        <v>2006</v>
      </c>
      <c r="AE449" t="s">
        <v>2007</v>
      </c>
    </row>
    <row r="450" spans="2:31" x14ac:dyDescent="0.2">
      <c r="B450" s="8" t="s">
        <v>1959</v>
      </c>
      <c r="C450" s="8">
        <v>741.78448247013296</v>
      </c>
      <c r="D450" s="8">
        <v>-3.8603515888681703E-2</v>
      </c>
      <c r="E450" s="8">
        <v>0.81095083881573005</v>
      </c>
      <c r="G450" s="8" t="s">
        <v>1436</v>
      </c>
      <c r="H450" s="8">
        <v>137.41460312827499</v>
      </c>
      <c r="I450" s="8">
        <v>-1.0772374923511501</v>
      </c>
      <c r="J450" s="14">
        <v>2.0212003488442901E-5</v>
      </c>
      <c r="K450" s="14"/>
      <c r="M450" t="s">
        <v>993</v>
      </c>
      <c r="O450" t="s">
        <v>906</v>
      </c>
      <c r="R450" s="9" t="s">
        <v>1630</v>
      </c>
      <c r="S450" s="9">
        <v>1551.60198063556</v>
      </c>
      <c r="T450" s="9">
        <v>1.1457318353703001</v>
      </c>
      <c r="U450" s="10">
        <v>2.1772979739793901E-42</v>
      </c>
      <c r="W450" s="11" t="s">
        <v>1630</v>
      </c>
      <c r="X450" s="11">
        <v>1551.60198063556</v>
      </c>
      <c r="Y450" s="11">
        <v>1.2282922412533901</v>
      </c>
      <c r="Z450" s="12">
        <v>1.26999791535507E-51</v>
      </c>
      <c r="AC450" s="13" t="s">
        <v>261</v>
      </c>
      <c r="AE450" t="s">
        <v>2008</v>
      </c>
    </row>
    <row r="451" spans="2:31" x14ac:dyDescent="0.2">
      <c r="B451" s="8" t="s">
        <v>1964</v>
      </c>
      <c r="C451" s="8">
        <v>636.73749189385398</v>
      </c>
      <c r="D451" s="8">
        <v>-5.3711566266282297E-2</v>
      </c>
      <c r="E451" s="8">
        <v>0.75020168245422802</v>
      </c>
      <c r="G451" s="8" t="s">
        <v>1181</v>
      </c>
      <c r="H451" s="8">
        <v>238.12451845042199</v>
      </c>
      <c r="I451" s="8">
        <v>-0.65014435899968204</v>
      </c>
      <c r="J451" s="8">
        <v>1.74977685502935E-3</v>
      </c>
      <c r="M451" t="s">
        <v>2009</v>
      </c>
      <c r="O451" t="s">
        <v>1984</v>
      </c>
      <c r="R451" s="9" t="s">
        <v>459</v>
      </c>
      <c r="S451" s="9">
        <v>85.9424215250298</v>
      </c>
      <c r="T451" s="9">
        <v>1.8686309118205</v>
      </c>
      <c r="U451" s="10">
        <v>2.2560838032032299E-8</v>
      </c>
      <c r="W451" s="11" t="s">
        <v>459</v>
      </c>
      <c r="X451" s="11">
        <v>85.9424215250298</v>
      </c>
      <c r="Y451" s="11">
        <v>1.88603129362822</v>
      </c>
      <c r="Z451" s="12">
        <v>5.5211265244343901E-9</v>
      </c>
      <c r="AC451" s="13" t="s">
        <v>2010</v>
      </c>
      <c r="AE451" t="s">
        <v>2011</v>
      </c>
    </row>
    <row r="452" spans="2:31" x14ac:dyDescent="0.2">
      <c r="B452" s="8" t="s">
        <v>1926</v>
      </c>
      <c r="C452" s="8">
        <v>1453.90421534084</v>
      </c>
      <c r="D452" s="8">
        <v>-1.0587898623607399</v>
      </c>
      <c r="E452" s="14">
        <v>1.33559025634691E-15</v>
      </c>
      <c r="G452" s="8" t="s">
        <v>607</v>
      </c>
      <c r="H452" s="8">
        <v>45.420027264597699</v>
      </c>
      <c r="I452" s="8">
        <v>1.5631008794316299</v>
      </c>
      <c r="J452" s="8">
        <v>2.1758026044583399E-4</v>
      </c>
      <c r="M452" t="s">
        <v>788</v>
      </c>
      <c r="O452" t="s">
        <v>2012</v>
      </c>
      <c r="R452" s="9" t="s">
        <v>2013</v>
      </c>
      <c r="S452" s="9">
        <v>2575.5463805589202</v>
      </c>
      <c r="T452" s="9">
        <v>-0.52151485318049995</v>
      </c>
      <c r="U452" s="10">
        <v>4.7958291524083898E-9</v>
      </c>
      <c r="W452" s="11" t="s">
        <v>2013</v>
      </c>
      <c r="X452" s="11">
        <v>2575.5463805589202</v>
      </c>
      <c r="Y452" s="11">
        <v>0.33712703838563501</v>
      </c>
      <c r="Z452" s="12">
        <v>8.9569875783222997E-5</v>
      </c>
      <c r="AC452" s="13" t="s">
        <v>1309</v>
      </c>
      <c r="AE452" t="s">
        <v>2014</v>
      </c>
    </row>
    <row r="453" spans="2:31" x14ac:dyDescent="0.2">
      <c r="B453" s="8" t="s">
        <v>327</v>
      </c>
      <c r="C453" s="8">
        <v>143.64231000218101</v>
      </c>
      <c r="D453" s="8">
        <v>2.2791207019198301</v>
      </c>
      <c r="E453" s="14">
        <v>1.2128354205251E-17</v>
      </c>
      <c r="G453" s="8" t="s">
        <v>1645</v>
      </c>
      <c r="H453" s="8">
        <v>328.66443442122699</v>
      </c>
      <c r="I453" s="8">
        <v>-0.73669799066140995</v>
      </c>
      <c r="J453" s="14">
        <v>4.8594877596976199E-5</v>
      </c>
      <c r="K453" s="14"/>
      <c r="M453" t="s">
        <v>1967</v>
      </c>
      <c r="O453" t="s">
        <v>2015</v>
      </c>
      <c r="R453" s="9" t="s">
        <v>2016</v>
      </c>
      <c r="S453" s="9">
        <v>12461.6973462388</v>
      </c>
      <c r="T453" s="9">
        <v>-0.37216184632685101</v>
      </c>
      <c r="U453" s="10">
        <v>3.4102657361698598E-13</v>
      </c>
      <c r="W453" s="11" t="s">
        <v>2016</v>
      </c>
      <c r="X453" s="11">
        <v>12461.6973462388</v>
      </c>
      <c r="Y453" s="11">
        <v>-1.12095481062942</v>
      </c>
      <c r="Z453" s="12">
        <v>3.8210960118523897E-111</v>
      </c>
      <c r="AC453" s="13" t="s">
        <v>393</v>
      </c>
      <c r="AE453" t="s">
        <v>293</v>
      </c>
    </row>
    <row r="454" spans="2:31" x14ac:dyDescent="0.2">
      <c r="B454" s="8" t="s">
        <v>1395</v>
      </c>
      <c r="C454" s="8">
        <v>785.53374167274899</v>
      </c>
      <c r="D454" s="8">
        <v>-2.0502413893383298</v>
      </c>
      <c r="E454" s="14">
        <v>1.3772465464854999E-47</v>
      </c>
      <c r="G454" s="8" t="s">
        <v>59</v>
      </c>
      <c r="H454" s="8">
        <v>224.314872085882</v>
      </c>
      <c r="I454" s="8">
        <v>-1.99303665225647</v>
      </c>
      <c r="J454" s="14">
        <v>1.12814709447936E-20</v>
      </c>
      <c r="K454" s="14"/>
      <c r="M454" t="s">
        <v>209</v>
      </c>
      <c r="O454" t="s">
        <v>1908</v>
      </c>
      <c r="R454" s="9" t="s">
        <v>2017</v>
      </c>
      <c r="S454" s="9">
        <v>12540.988954557701</v>
      </c>
      <c r="T454" s="9">
        <v>-0.766187777814755</v>
      </c>
      <c r="U454" s="10">
        <v>1.94617631242596E-60</v>
      </c>
      <c r="W454" s="11" t="s">
        <v>2017</v>
      </c>
      <c r="X454" s="11">
        <v>12540.988954557701</v>
      </c>
      <c r="Y454" s="11">
        <v>-1.5398500732907501</v>
      </c>
      <c r="Z454" s="12">
        <v>1.8134421087801801E-244</v>
      </c>
      <c r="AC454" s="13" t="s">
        <v>1352</v>
      </c>
      <c r="AE454" t="s">
        <v>2018</v>
      </c>
    </row>
    <row r="455" spans="2:31" x14ac:dyDescent="0.2">
      <c r="B455" s="8" t="s">
        <v>1981</v>
      </c>
      <c r="C455" s="8">
        <v>4035.50099043928</v>
      </c>
      <c r="D455" s="8">
        <v>-1.02270121699065</v>
      </c>
      <c r="E455" s="14">
        <v>6.1211295388846796E-18</v>
      </c>
      <c r="G455" s="8" t="s">
        <v>2019</v>
      </c>
      <c r="H455" s="8">
        <v>4169.8677720895103</v>
      </c>
      <c r="I455" s="8">
        <v>0.54636374262276</v>
      </c>
      <c r="J455" s="14">
        <v>1.9571780721253599E-5</v>
      </c>
      <c r="K455" s="14"/>
      <c r="M455" t="s">
        <v>286</v>
      </c>
      <c r="O455" t="s">
        <v>2020</v>
      </c>
      <c r="R455" s="9" t="s">
        <v>2021</v>
      </c>
      <c r="S455" s="9">
        <v>159.116403126389</v>
      </c>
      <c r="T455" s="9">
        <v>-8.4988421670315895E-2</v>
      </c>
      <c r="U455" s="9">
        <v>0.76985370258944896</v>
      </c>
      <c r="W455" s="11" t="s">
        <v>2021</v>
      </c>
      <c r="X455" s="11">
        <v>159.116403126389</v>
      </c>
      <c r="Y455" s="11">
        <v>8.8829241947633003E-2</v>
      </c>
      <c r="Z455" s="11">
        <v>0.73348103037911705</v>
      </c>
      <c r="AC455" s="13" t="s">
        <v>1747</v>
      </c>
      <c r="AE455" t="s">
        <v>2022</v>
      </c>
    </row>
    <row r="456" spans="2:31" x14ac:dyDescent="0.2">
      <c r="B456" s="8" t="s">
        <v>1985</v>
      </c>
      <c r="C456" s="8">
        <v>528.24519357576696</v>
      </c>
      <c r="D456" s="8">
        <v>-0.36626055565577398</v>
      </c>
      <c r="E456" s="8">
        <v>2.4283525017286402E-2</v>
      </c>
      <c r="G456" s="8" t="s">
        <v>2023</v>
      </c>
      <c r="H456" s="8">
        <v>1225.68558647793</v>
      </c>
      <c r="I456" s="8">
        <v>-6.0408742514047702E-2</v>
      </c>
      <c r="J456" s="8">
        <v>0.73822194876761604</v>
      </c>
      <c r="M456" t="s">
        <v>2024</v>
      </c>
      <c r="O456" t="s">
        <v>2025</v>
      </c>
      <c r="R456" s="9" t="s">
        <v>2026</v>
      </c>
      <c r="S456" s="9">
        <v>956.21034085046495</v>
      </c>
      <c r="T456" s="9">
        <v>0.40491019160271102</v>
      </c>
      <c r="U456" s="10">
        <v>7.1240543220317797E-5</v>
      </c>
      <c r="W456" s="11" t="s">
        <v>2026</v>
      </c>
      <c r="X456" s="11">
        <v>956.21034085046495</v>
      </c>
      <c r="Y456" s="11">
        <v>0.911063525032906</v>
      </c>
      <c r="Z456" s="12">
        <v>1.3211465524197701E-21</v>
      </c>
      <c r="AC456" s="13" t="s">
        <v>152</v>
      </c>
      <c r="AE456" t="s">
        <v>2027</v>
      </c>
    </row>
    <row r="457" spans="2:31" x14ac:dyDescent="0.2">
      <c r="B457" s="8" t="s">
        <v>1991</v>
      </c>
      <c r="C457" s="8">
        <v>57.8674827989866</v>
      </c>
      <c r="D457" s="8">
        <v>3.7573722128184002E-2</v>
      </c>
      <c r="E457" s="8">
        <v>0.92527228634698</v>
      </c>
      <c r="G457" s="8" t="s">
        <v>1790</v>
      </c>
      <c r="H457" s="8">
        <v>177.44244459425499</v>
      </c>
      <c r="I457" s="8">
        <v>-0.42429548386809901</v>
      </c>
      <c r="J457" s="8">
        <v>7.5411831333597704E-2</v>
      </c>
      <c r="M457" t="s">
        <v>1854</v>
      </c>
      <c r="O457" t="s">
        <v>2028</v>
      </c>
      <c r="R457" s="9" t="s">
        <v>2029</v>
      </c>
      <c r="S457" s="9">
        <v>179.194248813771</v>
      </c>
      <c r="T457" s="9">
        <v>0.37827045694266598</v>
      </c>
      <c r="U457" s="9">
        <v>0.10566411173438101</v>
      </c>
      <c r="W457" s="11" t="s">
        <v>2029</v>
      </c>
      <c r="X457" s="11">
        <v>179.194248813771</v>
      </c>
      <c r="Y457" s="11">
        <v>0.67834860816736697</v>
      </c>
      <c r="Z457" s="11">
        <v>1.57378275181651E-3</v>
      </c>
      <c r="AC457" s="13" t="s">
        <v>2030</v>
      </c>
      <c r="AE457" t="s">
        <v>2031</v>
      </c>
    </row>
    <row r="458" spans="2:31" x14ac:dyDescent="0.2">
      <c r="B458" s="8" t="s">
        <v>1995</v>
      </c>
      <c r="C458" s="8">
        <v>941.79832435183096</v>
      </c>
      <c r="D458" s="8">
        <v>0.198223394102439</v>
      </c>
      <c r="E458" s="8">
        <v>0.21883537016385299</v>
      </c>
      <c r="G458" s="8" t="s">
        <v>1974</v>
      </c>
      <c r="H458" s="8">
        <v>804.25332467429803</v>
      </c>
      <c r="I458" s="8">
        <v>-0.11443951409827</v>
      </c>
      <c r="J458" s="8">
        <v>0.53602555163694399</v>
      </c>
      <c r="M458" t="s">
        <v>2032</v>
      </c>
      <c r="O458" t="s">
        <v>2033</v>
      </c>
      <c r="R458" s="9" t="s">
        <v>2034</v>
      </c>
      <c r="S458" s="9">
        <v>26.688439945955501</v>
      </c>
      <c r="T458" s="9">
        <v>-0.588807339149372</v>
      </c>
      <c r="U458" s="9">
        <v>0.319407851328396</v>
      </c>
      <c r="W458" s="11" t="s">
        <v>2034</v>
      </c>
      <c r="X458" s="11">
        <v>26.688439945955501</v>
      </c>
      <c r="Y458" s="11">
        <v>0.33423051897621497</v>
      </c>
      <c r="Z458" s="11">
        <v>0.535464548549486</v>
      </c>
      <c r="AC458" s="13" t="s">
        <v>461</v>
      </c>
      <c r="AE458" t="s">
        <v>754</v>
      </c>
    </row>
    <row r="459" spans="2:31" x14ac:dyDescent="0.2">
      <c r="B459" s="8" t="s">
        <v>2000</v>
      </c>
      <c r="C459" s="8">
        <v>1601.92435731348</v>
      </c>
      <c r="D459" s="8">
        <v>1.69532544716457</v>
      </c>
      <c r="E459" s="14">
        <v>2.80894586023821E-35</v>
      </c>
      <c r="G459" s="8" t="s">
        <v>890</v>
      </c>
      <c r="H459" s="8">
        <v>8619.5910732865195</v>
      </c>
      <c r="I459" s="8">
        <v>1.2540995155410799</v>
      </c>
      <c r="J459" s="14">
        <v>4.6778070543181E-30</v>
      </c>
      <c r="K459" s="14"/>
      <c r="M459" t="s">
        <v>1730</v>
      </c>
      <c r="O459" t="s">
        <v>2035</v>
      </c>
      <c r="R459" s="9" t="s">
        <v>2036</v>
      </c>
      <c r="S459" s="9">
        <v>1117.2007065791399</v>
      </c>
      <c r="T459" s="9">
        <v>0.15947097663185</v>
      </c>
      <c r="U459" s="9">
        <v>9.7358016753652299E-2</v>
      </c>
      <c r="W459" s="11" t="s">
        <v>2036</v>
      </c>
      <c r="X459" s="11">
        <v>1117.2007065791399</v>
      </c>
      <c r="Y459" s="11">
        <v>3.2899766151234501E-2</v>
      </c>
      <c r="Z459" s="11">
        <v>0.73399476269295105</v>
      </c>
      <c r="AC459" s="13" t="s">
        <v>348</v>
      </c>
      <c r="AE459" t="s">
        <v>1608</v>
      </c>
    </row>
    <row r="460" spans="2:31" x14ac:dyDescent="0.2">
      <c r="B460" s="8" t="s">
        <v>2002</v>
      </c>
      <c r="C460" s="8">
        <v>500.14999650127697</v>
      </c>
      <c r="D460" s="8">
        <v>0.87742654467960401</v>
      </c>
      <c r="E460" s="14">
        <v>6.9810073495278906E-8</v>
      </c>
      <c r="G460" s="8" t="s">
        <v>420</v>
      </c>
      <c r="H460" s="8">
        <v>97.106911324753497</v>
      </c>
      <c r="I460" s="8">
        <v>2.0816409353984899</v>
      </c>
      <c r="J460" s="14">
        <v>1.22802593066216E-11</v>
      </c>
      <c r="K460" s="14"/>
      <c r="M460" t="s">
        <v>2037</v>
      </c>
      <c r="O460" t="s">
        <v>2038</v>
      </c>
      <c r="R460" s="9" t="s">
        <v>2039</v>
      </c>
      <c r="S460" s="9">
        <v>1213.3445957926799</v>
      </c>
      <c r="T460" s="9">
        <v>-0.343693658060575</v>
      </c>
      <c r="U460" s="10">
        <v>6.9246116010551799E-5</v>
      </c>
      <c r="W460" s="11" t="s">
        <v>2039</v>
      </c>
      <c r="X460" s="11">
        <v>1213.3445957926799</v>
      </c>
      <c r="Y460" s="11">
        <v>-7.0428532401087193E-2</v>
      </c>
      <c r="Z460" s="11">
        <v>0.41598247886860301</v>
      </c>
      <c r="AC460" s="13" t="s">
        <v>2040</v>
      </c>
      <c r="AE460" t="s">
        <v>112</v>
      </c>
    </row>
    <row r="461" spans="2:31" x14ac:dyDescent="0.2">
      <c r="B461" s="8" t="s">
        <v>1436</v>
      </c>
      <c r="C461" s="8">
        <v>231.440614273932</v>
      </c>
      <c r="D461" s="8">
        <v>2.0685435382080999</v>
      </c>
      <c r="E461" s="14">
        <v>9.9499043451093495E-23</v>
      </c>
      <c r="G461" s="8" t="s">
        <v>2041</v>
      </c>
      <c r="H461" s="8">
        <v>1115.66325314456</v>
      </c>
      <c r="I461" s="8">
        <v>-0.30619385979375302</v>
      </c>
      <c r="J461" s="8">
        <v>4.2607571236953697E-2</v>
      </c>
      <c r="M461" t="s">
        <v>1259</v>
      </c>
      <c r="O461" t="s">
        <v>1452</v>
      </c>
      <c r="R461" s="9" t="s">
        <v>777</v>
      </c>
      <c r="S461" s="9">
        <v>1799.94548503495</v>
      </c>
      <c r="T461" s="9">
        <v>1.0711158039102</v>
      </c>
      <c r="U461" s="10">
        <v>3.0048919303453802E-41</v>
      </c>
      <c r="W461" s="11" t="s">
        <v>777</v>
      </c>
      <c r="X461" s="11">
        <v>1799.94548503495</v>
      </c>
      <c r="Y461" s="11">
        <v>1.61039955938783</v>
      </c>
      <c r="Z461" s="12">
        <v>4.2584875856767402E-98</v>
      </c>
      <c r="AC461" s="13" t="s">
        <v>704</v>
      </c>
      <c r="AE461" t="s">
        <v>2042</v>
      </c>
    </row>
    <row r="462" spans="2:31" x14ac:dyDescent="0.2">
      <c r="B462" s="8" t="s">
        <v>1181</v>
      </c>
      <c r="C462" s="8">
        <v>222.671824334685</v>
      </c>
      <c r="D462" s="8">
        <v>0.46860250700685202</v>
      </c>
      <c r="E462" s="8">
        <v>2.4080252693174899E-2</v>
      </c>
      <c r="G462" s="8" t="s">
        <v>2043</v>
      </c>
      <c r="H462" s="8">
        <v>12489.1189985889</v>
      </c>
      <c r="I462" s="8">
        <v>0.36873195214584398</v>
      </c>
      <c r="J462" s="8">
        <v>7.2019036480223397E-3</v>
      </c>
      <c r="M462" t="s">
        <v>2044</v>
      </c>
      <c r="O462" t="s">
        <v>2045</v>
      </c>
      <c r="R462" s="9" t="s">
        <v>253</v>
      </c>
      <c r="S462" s="9">
        <v>408.96317111909099</v>
      </c>
      <c r="T462" s="9">
        <v>1.9977128153019501</v>
      </c>
      <c r="U462" s="10">
        <v>5.8704713329179097E-35</v>
      </c>
      <c r="W462" s="11" t="s">
        <v>253</v>
      </c>
      <c r="X462" s="11">
        <v>408.96317111909099</v>
      </c>
      <c r="Y462" s="11">
        <v>1.6667301436306701</v>
      </c>
      <c r="Z462" s="12">
        <v>9.30813420794726E-26</v>
      </c>
      <c r="AC462" s="13" t="s">
        <v>1580</v>
      </c>
      <c r="AE462" t="s">
        <v>2046</v>
      </c>
    </row>
    <row r="463" spans="2:31" x14ac:dyDescent="0.2">
      <c r="B463" s="8" t="s">
        <v>607</v>
      </c>
      <c r="C463" s="8">
        <v>34.220548693885803</v>
      </c>
      <c r="D463" s="8">
        <v>-8.7864751161108803</v>
      </c>
      <c r="E463" s="14">
        <v>1.63722751701183E-8</v>
      </c>
      <c r="G463" s="8" t="s">
        <v>1737</v>
      </c>
      <c r="H463" s="8">
        <v>419.949324902314</v>
      </c>
      <c r="I463" s="8">
        <v>-0.86262980735243999</v>
      </c>
      <c r="J463" s="14">
        <v>3.1912347128448698E-7</v>
      </c>
      <c r="K463" s="14"/>
      <c r="M463" t="s">
        <v>2047</v>
      </c>
      <c r="O463" t="s">
        <v>1264</v>
      </c>
      <c r="R463" s="9" t="s">
        <v>2048</v>
      </c>
      <c r="S463" s="9">
        <v>1321.8224326854599</v>
      </c>
      <c r="T463" s="9">
        <v>0.29209371489049402</v>
      </c>
      <c r="U463" s="9">
        <v>5.0394412788908299E-4</v>
      </c>
      <c r="W463" s="11" t="s">
        <v>2048</v>
      </c>
      <c r="X463" s="11">
        <v>1321.8224326854599</v>
      </c>
      <c r="Y463" s="11">
        <v>0.55034282974902204</v>
      </c>
      <c r="Z463" s="12">
        <v>2.7501405748690302E-12</v>
      </c>
      <c r="AC463" s="13" t="s">
        <v>2049</v>
      </c>
      <c r="AE463" t="s">
        <v>2050</v>
      </c>
    </row>
    <row r="464" spans="2:31" x14ac:dyDescent="0.2">
      <c r="B464" s="8" t="s">
        <v>408</v>
      </c>
      <c r="C464" s="8">
        <v>38.386980640407899</v>
      </c>
      <c r="D464" s="8">
        <v>8.4521833451209005</v>
      </c>
      <c r="E464" s="14">
        <v>4.7801664056255302E-8</v>
      </c>
      <c r="G464" s="8" t="s">
        <v>2051</v>
      </c>
      <c r="H464" s="8">
        <v>987.13827107335203</v>
      </c>
      <c r="I464" s="8">
        <v>0.61715886257484998</v>
      </c>
      <c r="J464" s="14">
        <v>1.2336140961525899E-5</v>
      </c>
      <c r="K464" s="14"/>
      <c r="M464" t="s">
        <v>1414</v>
      </c>
      <c r="O464" t="s">
        <v>2052</v>
      </c>
      <c r="R464" s="9" t="s">
        <v>2018</v>
      </c>
      <c r="S464" s="9">
        <v>124.013794965166</v>
      </c>
      <c r="T464" s="9">
        <v>1.23603469617706E-3</v>
      </c>
      <c r="U464" s="9">
        <v>0.99653135217591804</v>
      </c>
      <c r="W464" s="11" t="s">
        <v>2018</v>
      </c>
      <c r="X464" s="11">
        <v>124.013794965166</v>
      </c>
      <c r="Y464" s="11">
        <v>1.1208801172862899</v>
      </c>
      <c r="Z464" s="12">
        <v>1.13189929471089E-5</v>
      </c>
      <c r="AC464" s="13" t="s">
        <v>2053</v>
      </c>
      <c r="AE464" t="s">
        <v>2054</v>
      </c>
    </row>
    <row r="465" spans="2:31" x14ac:dyDescent="0.2">
      <c r="B465" s="8" t="s">
        <v>1645</v>
      </c>
      <c r="C465" s="8">
        <v>701.85648045837195</v>
      </c>
      <c r="D465" s="8">
        <v>2.2163199943801399</v>
      </c>
      <c r="E465" s="14">
        <v>6.1402816073092897E-49</v>
      </c>
      <c r="G465" s="8" t="s">
        <v>2055</v>
      </c>
      <c r="H465" s="8">
        <v>996.76796271829403</v>
      </c>
      <c r="I465" s="8">
        <v>-0.147273873553846</v>
      </c>
      <c r="J465" s="8">
        <v>0.37230285280521502</v>
      </c>
      <c r="M465" t="s">
        <v>2056</v>
      </c>
      <c r="O465" t="s">
        <v>1789</v>
      </c>
      <c r="R465" s="9" t="s">
        <v>2057</v>
      </c>
      <c r="S465" s="9">
        <v>168.689361089383</v>
      </c>
      <c r="T465" s="9">
        <v>-0.58014756327197303</v>
      </c>
      <c r="U465" s="9">
        <v>8.3974269900665196E-3</v>
      </c>
      <c r="W465" s="11" t="s">
        <v>2057</v>
      </c>
      <c r="X465" s="11">
        <v>168.689361089383</v>
      </c>
      <c r="Y465" s="11">
        <v>-0.16426014998175201</v>
      </c>
      <c r="Z465" s="11">
        <v>0.44882950543990902</v>
      </c>
      <c r="AC465" s="13" t="s">
        <v>943</v>
      </c>
      <c r="AE465" t="s">
        <v>483</v>
      </c>
    </row>
    <row r="466" spans="2:31" x14ac:dyDescent="0.2">
      <c r="B466" s="8" t="s">
        <v>59</v>
      </c>
      <c r="C466" s="8">
        <v>598.71348178092796</v>
      </c>
      <c r="D466" s="8">
        <v>3.6061018754383798</v>
      </c>
      <c r="E466" s="14">
        <v>1.1079548524804499E-83</v>
      </c>
      <c r="G466" s="8" t="s">
        <v>2058</v>
      </c>
      <c r="H466" s="8">
        <v>255.94776941609999</v>
      </c>
      <c r="I466" s="8">
        <v>-2.85957726187006E-2</v>
      </c>
      <c r="J466" s="8">
        <v>0.90748922069842197</v>
      </c>
      <c r="M466" t="s">
        <v>2059</v>
      </c>
      <c r="O466" t="s">
        <v>2060</v>
      </c>
      <c r="R466" s="9" t="s">
        <v>846</v>
      </c>
      <c r="S466" s="9">
        <v>139.50616927592301</v>
      </c>
      <c r="T466" s="9">
        <v>0.85611475801175396</v>
      </c>
      <c r="U466" s="9">
        <v>6.4006753748862405E-4</v>
      </c>
      <c r="W466" s="11" t="s">
        <v>846</v>
      </c>
      <c r="X466" s="11">
        <v>139.50616927592301</v>
      </c>
      <c r="Y466" s="11">
        <v>0.17415084728235999</v>
      </c>
      <c r="Z466" s="11">
        <v>0.50738511243851403</v>
      </c>
      <c r="AC466" s="13" t="s">
        <v>2061</v>
      </c>
      <c r="AE466" t="s">
        <v>2062</v>
      </c>
    </row>
    <row r="467" spans="2:31" x14ac:dyDescent="0.2">
      <c r="B467" s="8" t="s">
        <v>854</v>
      </c>
      <c r="C467" s="8">
        <v>15.515033809394801</v>
      </c>
      <c r="D467" s="8">
        <v>7.1453510258873401</v>
      </c>
      <c r="E467" s="14">
        <v>8.6357284834117701E-6</v>
      </c>
      <c r="G467" s="8" t="s">
        <v>1545</v>
      </c>
      <c r="H467" s="8">
        <v>138.25246803667901</v>
      </c>
      <c r="I467" s="8">
        <v>-1.1203961158965301</v>
      </c>
      <c r="J467" s="14">
        <v>1.1698749777292601E-5</v>
      </c>
      <c r="K467" s="14"/>
      <c r="M467" t="s">
        <v>2063</v>
      </c>
      <c r="O467" t="s">
        <v>2064</v>
      </c>
      <c r="R467" s="9" t="s">
        <v>1309</v>
      </c>
      <c r="S467" s="9">
        <v>110.32351451268801</v>
      </c>
      <c r="T467" s="9">
        <v>1.4269782837801499</v>
      </c>
      <c r="U467" s="10">
        <v>7.5997457414782103E-7</v>
      </c>
      <c r="W467" s="11" t="s">
        <v>1309</v>
      </c>
      <c r="X467" s="11">
        <v>110.32351451268801</v>
      </c>
      <c r="Y467" s="11">
        <v>1.3668971224078299</v>
      </c>
      <c r="Z467" s="12">
        <v>8.9538765351785502E-7</v>
      </c>
      <c r="AC467" s="13" t="s">
        <v>2065</v>
      </c>
      <c r="AE467" t="s">
        <v>2066</v>
      </c>
    </row>
    <row r="468" spans="2:31" x14ac:dyDescent="0.2">
      <c r="B468" s="8" t="s">
        <v>964</v>
      </c>
      <c r="C468" s="8">
        <v>12.3777736423795</v>
      </c>
      <c r="D468" s="8">
        <v>6.8192681333443499</v>
      </c>
      <c r="E468" s="14">
        <v>3.01208535834944E-5</v>
      </c>
      <c r="G468" s="8" t="s">
        <v>2067</v>
      </c>
      <c r="H468" s="8">
        <v>2048.7898635131501</v>
      </c>
      <c r="I468" s="8">
        <v>-0.216922814691411</v>
      </c>
      <c r="J468" s="8">
        <v>0.11092791250650801</v>
      </c>
      <c r="M468" t="s">
        <v>810</v>
      </c>
      <c r="O468" t="s">
        <v>2057</v>
      </c>
      <c r="R468" s="9" t="s">
        <v>2068</v>
      </c>
      <c r="S468" s="9">
        <v>1743.6611468742601</v>
      </c>
      <c r="T468" s="9">
        <v>0.37638206210821701</v>
      </c>
      <c r="U468" s="9">
        <v>4.1681028754404499E-2</v>
      </c>
      <c r="W468" s="11" t="s">
        <v>2068</v>
      </c>
      <c r="X468" s="11">
        <v>1743.6611468742601</v>
      </c>
      <c r="Y468" s="11">
        <v>0.16788686444670201</v>
      </c>
      <c r="Z468" s="11">
        <v>0.37271202346259602</v>
      </c>
      <c r="AC468" s="13" t="s">
        <v>2069</v>
      </c>
      <c r="AE468" t="s">
        <v>2070</v>
      </c>
    </row>
    <row r="469" spans="2:31" x14ac:dyDescent="0.2">
      <c r="B469" s="8" t="s">
        <v>2019</v>
      </c>
      <c r="C469" s="8">
        <v>6085.4568263838601</v>
      </c>
      <c r="D469" s="8">
        <v>0.52659834083746304</v>
      </c>
      <c r="E469" s="14">
        <v>3.3179512756097498E-5</v>
      </c>
      <c r="G469" s="8" t="s">
        <v>1554</v>
      </c>
      <c r="H469" s="8">
        <v>739.38885057668199</v>
      </c>
      <c r="I469" s="8">
        <v>0.86742308547790703</v>
      </c>
      <c r="J469" s="14">
        <v>7.4499123764209504E-8</v>
      </c>
      <c r="K469" s="14"/>
      <c r="M469" t="s">
        <v>1034</v>
      </c>
      <c r="O469" t="s">
        <v>2071</v>
      </c>
      <c r="R469" s="9" t="s">
        <v>2072</v>
      </c>
      <c r="S469" s="9">
        <v>47.657556381520003</v>
      </c>
      <c r="T469" s="9">
        <v>0.727756647507671</v>
      </c>
      <c r="U469" s="9">
        <v>0.11467570793251899</v>
      </c>
      <c r="W469" s="11" t="s">
        <v>2072</v>
      </c>
      <c r="X469" s="11">
        <v>47.657556381520003</v>
      </c>
      <c r="Y469" s="11">
        <v>-2.40699988755031</v>
      </c>
      <c r="Z469" s="12">
        <v>1.6178985390324601E-6</v>
      </c>
      <c r="AC469" s="13" t="s">
        <v>1475</v>
      </c>
      <c r="AE469" t="s">
        <v>2073</v>
      </c>
    </row>
    <row r="470" spans="2:31" x14ac:dyDescent="0.2">
      <c r="B470" s="8" t="s">
        <v>2023</v>
      </c>
      <c r="C470" s="8">
        <v>1813.3274414832499</v>
      </c>
      <c r="D470" s="8">
        <v>0.999800050322603</v>
      </c>
      <c r="E470" s="14">
        <v>1.09879351524383E-12</v>
      </c>
      <c r="G470" s="8" t="s">
        <v>665</v>
      </c>
      <c r="H470" s="8">
        <v>408.522719441454</v>
      </c>
      <c r="I470" s="8">
        <v>1.49730770749321</v>
      </c>
      <c r="J470" s="14">
        <v>8.9055128360738204E-20</v>
      </c>
      <c r="K470" s="14"/>
      <c r="M470" t="s">
        <v>513</v>
      </c>
      <c r="O470" t="s">
        <v>2074</v>
      </c>
      <c r="R470" s="9" t="s">
        <v>2075</v>
      </c>
      <c r="S470" s="9">
        <v>3621.45753951287</v>
      </c>
      <c r="T470" s="9">
        <v>5.8619835356839303E-2</v>
      </c>
      <c r="U470" s="9">
        <v>0.47237788005008902</v>
      </c>
      <c r="W470" s="11" t="s">
        <v>2075</v>
      </c>
      <c r="X470" s="11">
        <v>3621.45753951287</v>
      </c>
      <c r="Y470" s="11">
        <v>-0.32835509874944102</v>
      </c>
      <c r="Z470" s="12">
        <v>7.4849546246872902E-6</v>
      </c>
      <c r="AC470" s="13" t="s">
        <v>1601</v>
      </c>
      <c r="AE470" t="s">
        <v>2076</v>
      </c>
    </row>
    <row r="471" spans="2:31" x14ac:dyDescent="0.2">
      <c r="B471" s="8" t="s">
        <v>1790</v>
      </c>
      <c r="C471" s="8">
        <v>301.016158547413</v>
      </c>
      <c r="D471" s="8">
        <v>1.5555261298704901</v>
      </c>
      <c r="E471" s="14">
        <v>5.7795671908532394E-17</v>
      </c>
      <c r="G471" s="8" t="s">
        <v>2077</v>
      </c>
      <c r="H471" s="8">
        <v>226.218518015619</v>
      </c>
      <c r="I471" s="8">
        <v>-0.18659144246055101</v>
      </c>
      <c r="J471" s="8">
        <v>0.43945815216192502</v>
      </c>
      <c r="M471" t="s">
        <v>2078</v>
      </c>
      <c r="O471" t="s">
        <v>2079</v>
      </c>
      <c r="R471" s="9" t="s">
        <v>2080</v>
      </c>
      <c r="S471" s="9">
        <v>10337.375564366799</v>
      </c>
      <c r="T471" s="9">
        <v>-1.0805613505504501</v>
      </c>
      <c r="U471" s="10">
        <v>5.0243482784339302E-101</v>
      </c>
      <c r="W471" s="11" t="s">
        <v>2080</v>
      </c>
      <c r="X471" s="11">
        <v>10337.375564366799</v>
      </c>
      <c r="Y471" s="11">
        <v>-1.5067248457511699</v>
      </c>
      <c r="Z471" s="12">
        <v>1.36102498509653E-201</v>
      </c>
      <c r="AC471" s="13" t="s">
        <v>1490</v>
      </c>
      <c r="AE471" t="s">
        <v>1578</v>
      </c>
    </row>
    <row r="472" spans="2:31" x14ac:dyDescent="0.2">
      <c r="B472" s="8" t="s">
        <v>1974</v>
      </c>
      <c r="C472" s="8">
        <v>1876.55168928687</v>
      </c>
      <c r="D472" s="8">
        <v>1.93595038958181</v>
      </c>
      <c r="E472" s="14">
        <v>2.0868233917537399E-46</v>
      </c>
      <c r="G472" s="8" t="s">
        <v>2081</v>
      </c>
      <c r="H472" s="8">
        <v>1114.4010431617301</v>
      </c>
      <c r="I472" s="8">
        <v>0.52342151584196905</v>
      </c>
      <c r="J472" s="8">
        <v>1.4509008515991399E-4</v>
      </c>
      <c r="M472" t="s">
        <v>2077</v>
      </c>
      <c r="O472" t="s">
        <v>2082</v>
      </c>
      <c r="R472" s="9" t="s">
        <v>2083</v>
      </c>
      <c r="S472" s="9">
        <v>3.1182505038125501</v>
      </c>
      <c r="T472" s="9">
        <v>-0.226027970186224</v>
      </c>
      <c r="U472" s="9">
        <v>0.91072320602013601</v>
      </c>
      <c r="W472" s="11" t="s">
        <v>2083</v>
      </c>
      <c r="X472" s="11">
        <v>3.1182505038125501</v>
      </c>
      <c r="Y472" s="11">
        <v>2.5322019182959801E-2</v>
      </c>
      <c r="Z472" s="11">
        <v>0.98883312546493796</v>
      </c>
      <c r="AC472" s="13" t="s">
        <v>2084</v>
      </c>
      <c r="AE472" t="s">
        <v>2085</v>
      </c>
    </row>
    <row r="473" spans="2:31" x14ac:dyDescent="0.2">
      <c r="B473" s="8" t="s">
        <v>890</v>
      </c>
      <c r="C473" s="8">
        <v>10419.577935376499</v>
      </c>
      <c r="D473" s="8">
        <v>-0.50944007846397299</v>
      </c>
      <c r="E473" s="8">
        <v>1.1955434553165501E-4</v>
      </c>
      <c r="G473" s="8" t="s">
        <v>496</v>
      </c>
      <c r="H473" s="8">
        <v>35.761959928732701</v>
      </c>
      <c r="I473" s="8">
        <v>1.7863093146017699</v>
      </c>
      <c r="J473" s="8">
        <v>1.3742637999639501E-4</v>
      </c>
      <c r="M473" t="s">
        <v>574</v>
      </c>
      <c r="O473" t="s">
        <v>2086</v>
      </c>
      <c r="R473" s="9" t="s">
        <v>2087</v>
      </c>
      <c r="S473" s="9">
        <v>3106.41816018492</v>
      </c>
      <c r="T473" s="9">
        <v>-8.7558876640264696E-2</v>
      </c>
      <c r="U473" s="9">
        <v>0.21187356740254501</v>
      </c>
      <c r="W473" s="11" t="s">
        <v>2087</v>
      </c>
      <c r="X473" s="11">
        <v>3106.41816018492</v>
      </c>
      <c r="Y473" s="11">
        <v>-0.110658171276204</v>
      </c>
      <c r="Z473" s="11">
        <v>9.0601299726426304E-2</v>
      </c>
      <c r="AC473" s="13" t="s">
        <v>343</v>
      </c>
      <c r="AE473" t="s">
        <v>967</v>
      </c>
    </row>
    <row r="474" spans="2:31" x14ac:dyDescent="0.2">
      <c r="B474" s="8" t="s">
        <v>420</v>
      </c>
      <c r="C474" s="8">
        <v>117.69466229778401</v>
      </c>
      <c r="D474" s="8">
        <v>-1.0418289044370801</v>
      </c>
      <c r="E474" s="8">
        <v>1.8268486722212499E-4</v>
      </c>
      <c r="G474" s="8" t="s">
        <v>2088</v>
      </c>
      <c r="H474" s="8">
        <v>134.73557471526101</v>
      </c>
      <c r="I474" s="8">
        <v>0.65180590574549702</v>
      </c>
      <c r="J474" s="8">
        <v>1.7530900962923101E-2</v>
      </c>
      <c r="M474" t="s">
        <v>1613</v>
      </c>
      <c r="O474" t="s">
        <v>2089</v>
      </c>
      <c r="R474" s="9" t="s">
        <v>2090</v>
      </c>
      <c r="S474" s="9">
        <v>513.55035630355496</v>
      </c>
      <c r="T474" s="9">
        <v>0.73660707875360598</v>
      </c>
      <c r="U474" s="9">
        <v>6.8013615847714703E-2</v>
      </c>
      <c r="W474" s="11" t="s">
        <v>2090</v>
      </c>
      <c r="X474" s="11">
        <v>513.55035630355496</v>
      </c>
      <c r="Y474" s="11">
        <v>0.57675859661560702</v>
      </c>
      <c r="Z474" s="11">
        <v>0.14817345843480101</v>
      </c>
      <c r="AC474" s="13" t="s">
        <v>1287</v>
      </c>
      <c r="AE474" t="s">
        <v>2091</v>
      </c>
    </row>
    <row r="475" spans="2:31" x14ac:dyDescent="0.2">
      <c r="B475" s="8" t="s">
        <v>2041</v>
      </c>
      <c r="C475" s="8">
        <v>1983.49867542163</v>
      </c>
      <c r="D475" s="8">
        <v>1.5594380576028899</v>
      </c>
      <c r="E475" s="14">
        <v>1.8375942880677501E-35</v>
      </c>
      <c r="G475" s="8" t="s">
        <v>78</v>
      </c>
      <c r="H475" s="8">
        <v>27.764481169950798</v>
      </c>
      <c r="I475" s="8">
        <v>8.4822433660227698</v>
      </c>
      <c r="J475" s="14">
        <v>1.2507565679486E-7</v>
      </c>
      <c r="K475" s="14"/>
      <c r="M475" t="s">
        <v>2092</v>
      </c>
      <c r="O475" t="s">
        <v>2093</v>
      </c>
      <c r="R475" s="9" t="s">
        <v>2094</v>
      </c>
      <c r="S475" s="9">
        <v>309.98097835366798</v>
      </c>
      <c r="T475" s="9">
        <v>7.6538318277844103E-3</v>
      </c>
      <c r="U475" s="9">
        <v>0.96894046333730099</v>
      </c>
      <c r="W475" s="11" t="s">
        <v>2094</v>
      </c>
      <c r="X475" s="11">
        <v>309.98097835366798</v>
      </c>
      <c r="Y475" s="11">
        <v>0.62214810778915697</v>
      </c>
      <c r="Z475" s="11">
        <v>1.08230595085735E-4</v>
      </c>
      <c r="AC475" s="13" t="s">
        <v>2095</v>
      </c>
      <c r="AE475" t="s">
        <v>1885</v>
      </c>
    </row>
    <row r="476" spans="2:31" x14ac:dyDescent="0.2">
      <c r="B476" s="8" t="s">
        <v>2043</v>
      </c>
      <c r="C476" s="8">
        <v>14000.437884713599</v>
      </c>
      <c r="D476" s="8">
        <v>-3.8063287190656298E-2</v>
      </c>
      <c r="E476" s="8">
        <v>0.76694493452982304</v>
      </c>
      <c r="G476" s="8" t="s">
        <v>2096</v>
      </c>
      <c r="H476" s="8">
        <v>1187.1270974608101</v>
      </c>
      <c r="I476" s="8">
        <v>0.150057073149852</v>
      </c>
      <c r="J476" s="8">
        <v>0.34467377655203202</v>
      </c>
      <c r="M476" t="s">
        <v>2097</v>
      </c>
      <c r="O476" t="s">
        <v>2098</v>
      </c>
      <c r="R476" s="9" t="s">
        <v>2099</v>
      </c>
      <c r="S476" s="9">
        <v>6637.9181267349704</v>
      </c>
      <c r="T476" s="9">
        <v>0.39954815785990699</v>
      </c>
      <c r="U476" s="10">
        <v>6.34778403890783E-15</v>
      </c>
      <c r="W476" s="11" t="s">
        <v>2099</v>
      </c>
      <c r="X476" s="11">
        <v>6637.9181267349704</v>
      </c>
      <c r="Y476" s="11">
        <v>0.75809511099447402</v>
      </c>
      <c r="Z476" s="12">
        <v>5.7218136408580397E-53</v>
      </c>
      <c r="AC476" s="13" t="s">
        <v>2100</v>
      </c>
      <c r="AE476" t="s">
        <v>1956</v>
      </c>
    </row>
    <row r="477" spans="2:31" x14ac:dyDescent="0.2">
      <c r="B477" s="8" t="s">
        <v>1737</v>
      </c>
      <c r="C477" s="8">
        <v>828.20094907923703</v>
      </c>
      <c r="D477" s="8">
        <v>2.17558974008822</v>
      </c>
      <c r="E477" s="14">
        <v>2.3457978469591101E-49</v>
      </c>
      <c r="G477" s="8" t="s">
        <v>2101</v>
      </c>
      <c r="H477" s="8">
        <v>327.60385693539303</v>
      </c>
      <c r="I477" s="8">
        <v>-0.70288698266194805</v>
      </c>
      <c r="J477" s="8">
        <v>3.4022712924822098E-4</v>
      </c>
      <c r="M477" t="s">
        <v>2102</v>
      </c>
      <c r="O477" t="s">
        <v>2103</v>
      </c>
      <c r="R477" s="9" t="s">
        <v>2040</v>
      </c>
      <c r="S477" s="9">
        <v>445.736380630562</v>
      </c>
      <c r="T477" s="9">
        <v>1.41014634121076</v>
      </c>
      <c r="U477" s="10">
        <v>5.0508970568339501E-23</v>
      </c>
      <c r="W477" s="11" t="s">
        <v>2040</v>
      </c>
      <c r="X477" s="11">
        <v>445.736380630562</v>
      </c>
      <c r="Y477" s="11">
        <v>0.99186162620469298</v>
      </c>
      <c r="Z477" s="12">
        <v>1.32693223471602E-12</v>
      </c>
      <c r="AC477" s="13" t="s">
        <v>904</v>
      </c>
      <c r="AE477" t="s">
        <v>2104</v>
      </c>
    </row>
    <row r="478" spans="2:31" x14ac:dyDescent="0.2">
      <c r="B478" s="8" t="s">
        <v>2051</v>
      </c>
      <c r="C478" s="8">
        <v>1395.1366011964001</v>
      </c>
      <c r="D478" s="8">
        <v>0.39685569259741998</v>
      </c>
      <c r="E478" s="8">
        <v>2.8885947560980799E-3</v>
      </c>
      <c r="G478" s="8" t="s">
        <v>1490</v>
      </c>
      <c r="H478" s="8">
        <v>618.37842015305</v>
      </c>
      <c r="I478" s="8">
        <v>-1.1255101964093199</v>
      </c>
      <c r="J478" s="14">
        <v>2.6430135634047901E-13</v>
      </c>
      <c r="K478" s="14"/>
      <c r="M478" t="s">
        <v>2105</v>
      </c>
      <c r="O478" t="s">
        <v>2106</v>
      </c>
      <c r="R478" s="9" t="s">
        <v>2107</v>
      </c>
      <c r="S478" s="9">
        <v>120.180734416717</v>
      </c>
      <c r="T478" s="9">
        <v>0.379057186019784</v>
      </c>
      <c r="U478" s="9">
        <v>0.23896920021964099</v>
      </c>
      <c r="W478" s="11" t="s">
        <v>2107</v>
      </c>
      <c r="X478" s="11">
        <v>120.180734416717</v>
      </c>
      <c r="Y478" s="11">
        <v>-0.70497110652041695</v>
      </c>
      <c r="Z478" s="11">
        <v>2.0517842029253198E-2</v>
      </c>
      <c r="AC478" s="13" t="s">
        <v>849</v>
      </c>
      <c r="AE478" t="s">
        <v>2108</v>
      </c>
    </row>
    <row r="479" spans="2:31" x14ac:dyDescent="0.2">
      <c r="B479" s="8" t="s">
        <v>2055</v>
      </c>
      <c r="C479" s="8">
        <v>2104.1082071954102</v>
      </c>
      <c r="D479" s="8">
        <v>1.7726264488956101</v>
      </c>
      <c r="E479" s="14">
        <v>3.2007684066651898E-40</v>
      </c>
      <c r="G479" s="8" t="s">
        <v>2109</v>
      </c>
      <c r="H479" s="8">
        <v>2607.3286627596499</v>
      </c>
      <c r="I479" s="8">
        <v>4.62992122279458E-2</v>
      </c>
      <c r="J479" s="8">
        <v>0.77449309377081899</v>
      </c>
      <c r="M479" t="s">
        <v>1374</v>
      </c>
      <c r="O479" t="s">
        <v>2110</v>
      </c>
      <c r="R479" s="9" t="s">
        <v>2111</v>
      </c>
      <c r="S479" s="9">
        <v>314.54397978662399</v>
      </c>
      <c r="T479" s="9">
        <v>-0.575598048566347</v>
      </c>
      <c r="U479" s="9">
        <v>1.5563621818369001E-3</v>
      </c>
      <c r="W479" s="11" t="s">
        <v>2111</v>
      </c>
      <c r="X479" s="11">
        <v>314.54397978662399</v>
      </c>
      <c r="Y479" s="11">
        <v>-0.81776321684356201</v>
      </c>
      <c r="Z479" s="12">
        <v>8.5498596009229405E-7</v>
      </c>
      <c r="AC479" s="13" t="s">
        <v>1408</v>
      </c>
      <c r="AE479" t="s">
        <v>2112</v>
      </c>
    </row>
    <row r="480" spans="2:31" x14ac:dyDescent="0.2">
      <c r="B480" s="8" t="s">
        <v>2058</v>
      </c>
      <c r="C480" s="8">
        <v>353.52788711322802</v>
      </c>
      <c r="D480" s="8">
        <v>0.82274612531196401</v>
      </c>
      <c r="E480" s="14">
        <v>3.0637088005975802E-6</v>
      </c>
      <c r="G480" s="8" t="s">
        <v>2113</v>
      </c>
      <c r="H480" s="8">
        <v>428.37600691716102</v>
      </c>
      <c r="I480" s="8">
        <v>3.4225003165338497E-2</v>
      </c>
      <c r="J480" s="8">
        <v>0.87266048054704803</v>
      </c>
      <c r="M480" t="s">
        <v>1164</v>
      </c>
      <c r="O480" t="s">
        <v>2114</v>
      </c>
      <c r="R480" s="9" t="s">
        <v>2115</v>
      </c>
      <c r="S480" s="9">
        <v>4879.3214592750101</v>
      </c>
      <c r="T480" s="9">
        <v>-0.25575459997515398</v>
      </c>
      <c r="U480" s="10">
        <v>1.50399101538217E-5</v>
      </c>
      <c r="W480" s="11" t="s">
        <v>2115</v>
      </c>
      <c r="X480" s="11">
        <v>4879.3214592750101</v>
      </c>
      <c r="Y480" s="11">
        <v>-0.86282215184051503</v>
      </c>
      <c r="Z480" s="12">
        <v>1.2469740351825501E-52</v>
      </c>
      <c r="AC480" s="13" t="s">
        <v>2116</v>
      </c>
      <c r="AE480" t="s">
        <v>1706</v>
      </c>
    </row>
    <row r="481" spans="2:31" x14ac:dyDescent="0.2">
      <c r="B481" s="8" t="s">
        <v>1545</v>
      </c>
      <c r="C481" s="8">
        <v>290.34876534146298</v>
      </c>
      <c r="D481" s="8">
        <v>2.4904318812978401</v>
      </c>
      <c r="E481" s="14">
        <v>4.3442142394451698E-34</v>
      </c>
      <c r="G481" s="8" t="s">
        <v>2117</v>
      </c>
      <c r="H481" s="8">
        <v>1205.4204364254199</v>
      </c>
      <c r="I481" s="8">
        <v>0.12144932709638399</v>
      </c>
      <c r="J481" s="8">
        <v>0.51126801457938398</v>
      </c>
      <c r="M481" t="s">
        <v>1401</v>
      </c>
      <c r="O481" t="s">
        <v>2118</v>
      </c>
      <c r="R481" s="9" t="s">
        <v>509</v>
      </c>
      <c r="S481" s="9">
        <v>385.91697928542499</v>
      </c>
      <c r="T481" s="9">
        <v>1.55044258627695</v>
      </c>
      <c r="U481" s="10">
        <v>1.32077061178734E-23</v>
      </c>
      <c r="W481" s="11" t="s">
        <v>509</v>
      </c>
      <c r="X481" s="11">
        <v>385.91697928542499</v>
      </c>
      <c r="Y481" s="11">
        <v>1.81630771606615</v>
      </c>
      <c r="Z481" s="12">
        <v>5.6969932556483998E-34</v>
      </c>
      <c r="AC481" s="13" t="s">
        <v>2119</v>
      </c>
      <c r="AE481" t="s">
        <v>1830</v>
      </c>
    </row>
    <row r="482" spans="2:31" x14ac:dyDescent="0.2">
      <c r="B482" s="8" t="s">
        <v>2067</v>
      </c>
      <c r="C482" s="8">
        <v>2516.7521522657999</v>
      </c>
      <c r="D482" s="8">
        <v>0.71026332473453802</v>
      </c>
      <c r="E482" s="14">
        <v>3.3455525648792598E-9</v>
      </c>
      <c r="G482" s="8" t="s">
        <v>2120</v>
      </c>
      <c r="H482" s="8">
        <v>512.30561061127696</v>
      </c>
      <c r="I482" s="8">
        <v>-2.65075430705668E-2</v>
      </c>
      <c r="J482" s="8">
        <v>0.895487306166313</v>
      </c>
      <c r="M482" t="s">
        <v>1069</v>
      </c>
      <c r="O482" t="s">
        <v>2121</v>
      </c>
      <c r="R482" s="9" t="s">
        <v>455</v>
      </c>
      <c r="S482" s="9">
        <v>153.28148924458901</v>
      </c>
      <c r="T482" s="9">
        <v>1.7331741820701501</v>
      </c>
      <c r="U482" s="10">
        <v>6.6725329579649396E-11</v>
      </c>
      <c r="W482" s="11" t="s">
        <v>455</v>
      </c>
      <c r="X482" s="11">
        <v>153.28148924458901</v>
      </c>
      <c r="Y482" s="11">
        <v>1.88819946067264</v>
      </c>
      <c r="Z482" s="12">
        <v>2.2561974542359101E-13</v>
      </c>
      <c r="AC482" s="13" t="s">
        <v>2122</v>
      </c>
      <c r="AE482" t="s">
        <v>2123</v>
      </c>
    </row>
    <row r="483" spans="2:31" x14ac:dyDescent="0.2">
      <c r="B483" s="8" t="s">
        <v>1554</v>
      </c>
      <c r="C483" s="8">
        <v>1639.5425303090101</v>
      </c>
      <c r="D483" s="8">
        <v>1.2689068060926101</v>
      </c>
      <c r="E483" s="14">
        <v>3.4526664423780399E-18</v>
      </c>
      <c r="G483" s="8" t="s">
        <v>2124</v>
      </c>
      <c r="H483" s="8">
        <v>5211.14382826582</v>
      </c>
      <c r="I483" s="8">
        <v>-0.151422958151924</v>
      </c>
      <c r="J483" s="8">
        <v>0.29136779382858302</v>
      </c>
      <c r="M483" t="s">
        <v>2125</v>
      </c>
      <c r="O483" t="s">
        <v>2126</v>
      </c>
      <c r="R483" s="9" t="s">
        <v>2127</v>
      </c>
      <c r="S483" s="9">
        <v>269.17874258149902</v>
      </c>
      <c r="T483" s="9">
        <v>0.60907916268520801</v>
      </c>
      <c r="U483" s="9">
        <v>1.22756721140893E-3</v>
      </c>
      <c r="W483" s="11" t="s">
        <v>2127</v>
      </c>
      <c r="X483" s="11">
        <v>269.17874258149902</v>
      </c>
      <c r="Y483" s="11">
        <v>0.776878110683066</v>
      </c>
      <c r="Z483" s="12">
        <v>1.22066901406245E-5</v>
      </c>
      <c r="AC483" s="13" t="s">
        <v>315</v>
      </c>
      <c r="AE483" t="s">
        <v>2128</v>
      </c>
    </row>
    <row r="484" spans="2:31" x14ac:dyDescent="0.2">
      <c r="B484" s="8" t="s">
        <v>665</v>
      </c>
      <c r="C484" s="8">
        <v>579.80304659743797</v>
      </c>
      <c r="D484" s="8">
        <v>-0.13998575531747601</v>
      </c>
      <c r="E484" s="8">
        <v>0.40323131601851397</v>
      </c>
      <c r="G484" s="8" t="s">
        <v>2129</v>
      </c>
      <c r="H484" s="8">
        <v>325.394824804628</v>
      </c>
      <c r="I484" s="8">
        <v>0.43084926032216703</v>
      </c>
      <c r="J484" s="8">
        <v>2.1787724018741399E-2</v>
      </c>
      <c r="M484" t="s">
        <v>913</v>
      </c>
      <c r="O484" t="s">
        <v>2130</v>
      </c>
      <c r="R484" s="9" t="s">
        <v>2131</v>
      </c>
      <c r="S484" s="9">
        <v>1488.7915947930601</v>
      </c>
      <c r="T484" s="9">
        <v>-0.27413424055649999</v>
      </c>
      <c r="U484" s="9">
        <v>1.15079029037507E-2</v>
      </c>
      <c r="W484" s="11" t="s">
        <v>2131</v>
      </c>
      <c r="X484" s="11">
        <v>1488.7915947930601</v>
      </c>
      <c r="Y484" s="11">
        <v>1.0914645048504401</v>
      </c>
      <c r="Z484" s="12">
        <v>7.3044551466120501E-29</v>
      </c>
      <c r="AC484" s="13" t="s">
        <v>1275</v>
      </c>
      <c r="AE484" t="s">
        <v>2132</v>
      </c>
    </row>
    <row r="485" spans="2:31" x14ac:dyDescent="0.2">
      <c r="B485" s="8" t="s">
        <v>785</v>
      </c>
      <c r="C485" s="8">
        <v>18.454065957431901</v>
      </c>
      <c r="D485" s="8">
        <v>7.3955675851459501</v>
      </c>
      <c r="E485" s="14">
        <v>3.3665473236890801E-6</v>
      </c>
      <c r="G485" s="8" t="s">
        <v>2133</v>
      </c>
      <c r="H485" s="8">
        <v>2926.56886313938</v>
      </c>
      <c r="I485" s="8">
        <v>-0.59085814198451203</v>
      </c>
      <c r="J485" s="14">
        <v>1.70090794580447E-6</v>
      </c>
      <c r="K485" s="14"/>
      <c r="M485" t="s">
        <v>409</v>
      </c>
      <c r="O485" t="s">
        <v>2134</v>
      </c>
      <c r="R485" s="9" t="s">
        <v>2135</v>
      </c>
      <c r="S485" s="9">
        <v>7211.6603518684797</v>
      </c>
      <c r="T485" s="9">
        <v>0.185927386455493</v>
      </c>
      <c r="U485" s="9">
        <v>1.0790415656300001E-3</v>
      </c>
      <c r="W485" s="11" t="s">
        <v>2135</v>
      </c>
      <c r="X485" s="11">
        <v>7211.6603518684797</v>
      </c>
      <c r="Y485" s="11">
        <v>-0.47639614182313</v>
      </c>
      <c r="Z485" s="12">
        <v>3.1129464076495501E-18</v>
      </c>
      <c r="AC485" s="13" t="s">
        <v>1013</v>
      </c>
      <c r="AE485" t="s">
        <v>2136</v>
      </c>
    </row>
    <row r="486" spans="2:31" x14ac:dyDescent="0.2">
      <c r="B486" s="8" t="s">
        <v>2077</v>
      </c>
      <c r="C486" s="8">
        <v>488.66253705375698</v>
      </c>
      <c r="D486" s="8">
        <v>1.84190595965309</v>
      </c>
      <c r="E486" s="14">
        <v>4.9146104260603402E-30</v>
      </c>
      <c r="G486" s="8" t="s">
        <v>2137</v>
      </c>
      <c r="H486" s="8">
        <v>265.31684759125199</v>
      </c>
      <c r="I486" s="8">
        <v>-2.6826478837991001E-3</v>
      </c>
      <c r="J486" s="8">
        <v>0.99436711832550095</v>
      </c>
      <c r="M486" t="s">
        <v>2138</v>
      </c>
      <c r="O486" t="s">
        <v>2139</v>
      </c>
      <c r="R486" s="9" t="s">
        <v>889</v>
      </c>
      <c r="S486" s="9">
        <v>135.59461723681599</v>
      </c>
      <c r="T486" s="9">
        <v>0.54890504137710905</v>
      </c>
      <c r="U486" s="9">
        <v>3.8491118495307598E-2</v>
      </c>
      <c r="W486" s="11" t="s">
        <v>889</v>
      </c>
      <c r="X486" s="11">
        <v>135.59461723681599</v>
      </c>
      <c r="Y486" s="11">
        <v>-0.113443780491778</v>
      </c>
      <c r="Z486" s="11">
        <v>0.68047996511086695</v>
      </c>
      <c r="AC486" s="13" t="s">
        <v>2140</v>
      </c>
      <c r="AE486" t="s">
        <v>1447</v>
      </c>
    </row>
    <row r="487" spans="2:31" x14ac:dyDescent="0.2">
      <c r="B487" s="8" t="s">
        <v>2081</v>
      </c>
      <c r="C487" s="8">
        <v>2030.4842222741599</v>
      </c>
      <c r="D487" s="8">
        <v>1.0465226939294601</v>
      </c>
      <c r="E487" s="14">
        <v>4.8625571987939798E-16</v>
      </c>
      <c r="G487" s="8" t="s">
        <v>2141</v>
      </c>
      <c r="H487" s="8">
        <v>332.59996818913601</v>
      </c>
      <c r="I487" s="8">
        <v>0.37598231417296102</v>
      </c>
      <c r="J487" s="8">
        <v>4.7150959987426397E-2</v>
      </c>
      <c r="M487" t="s">
        <v>1916</v>
      </c>
      <c r="O487" t="s">
        <v>2131</v>
      </c>
      <c r="R487" s="9" t="s">
        <v>2142</v>
      </c>
      <c r="S487" s="9">
        <v>1991.79741815891</v>
      </c>
      <c r="T487" s="9">
        <v>0.444935092426745</v>
      </c>
      <c r="U487" s="10">
        <v>8.7886897836874794E-8</v>
      </c>
      <c r="W487" s="11" t="s">
        <v>2142</v>
      </c>
      <c r="X487" s="11">
        <v>1991.79741815891</v>
      </c>
      <c r="Y487" s="11">
        <v>-8.67732638332704E-2</v>
      </c>
      <c r="Z487" s="11">
        <v>0.31842026745475399</v>
      </c>
      <c r="AC487" s="13" t="s">
        <v>68</v>
      </c>
      <c r="AE487" t="s">
        <v>1781</v>
      </c>
    </row>
    <row r="488" spans="2:31" x14ac:dyDescent="0.2">
      <c r="B488" s="8" t="s">
        <v>496</v>
      </c>
      <c r="C488" s="8">
        <v>71.746203947086101</v>
      </c>
      <c r="D488" s="8">
        <v>0.65558012835784096</v>
      </c>
      <c r="E488" s="8">
        <v>5.7289501675519397E-2</v>
      </c>
      <c r="G488" s="8" t="s">
        <v>1955</v>
      </c>
      <c r="H488" s="8">
        <v>1414.14674226231</v>
      </c>
      <c r="I488" s="8">
        <v>3.2550617714728801E-2</v>
      </c>
      <c r="J488" s="8">
        <v>0.87019354384772196</v>
      </c>
      <c r="M488" t="s">
        <v>2143</v>
      </c>
      <c r="O488" t="s">
        <v>1666</v>
      </c>
      <c r="R488" s="9" t="s">
        <v>2144</v>
      </c>
      <c r="S488" s="9">
        <v>1919.18635433912</v>
      </c>
      <c r="T488" s="9">
        <v>-0.32425023921257501</v>
      </c>
      <c r="U488" s="10">
        <v>4.22233219494804E-5</v>
      </c>
      <c r="W488" s="11" t="s">
        <v>2144</v>
      </c>
      <c r="X488" s="11">
        <v>1919.18635433912</v>
      </c>
      <c r="Y488" s="11">
        <v>1.05359074041191</v>
      </c>
      <c r="Z488" s="12">
        <v>1.3092766054751E-48</v>
      </c>
      <c r="AC488" s="13" t="s">
        <v>2145</v>
      </c>
      <c r="AE488" t="s">
        <v>2146</v>
      </c>
    </row>
    <row r="489" spans="2:31" x14ac:dyDescent="0.2">
      <c r="B489" s="8" t="s">
        <v>2088</v>
      </c>
      <c r="C489" s="8">
        <v>139.94421706174501</v>
      </c>
      <c r="D489" s="8">
        <v>-0.54212575216269698</v>
      </c>
      <c r="E489" s="8">
        <v>4.2994835722942999E-2</v>
      </c>
      <c r="G489" s="8" t="s">
        <v>2147</v>
      </c>
      <c r="H489" s="8">
        <v>107.45022562331501</v>
      </c>
      <c r="I489" s="8">
        <v>-0.47797624836557501</v>
      </c>
      <c r="J489" s="8">
        <v>0.10058816102507</v>
      </c>
      <c r="M489" t="s">
        <v>2145</v>
      </c>
      <c r="O489" t="s">
        <v>2148</v>
      </c>
      <c r="R489" s="9" t="s">
        <v>2149</v>
      </c>
      <c r="S489" s="9">
        <v>2891.6851833635901</v>
      </c>
      <c r="T489" s="9">
        <v>-0.35337667841634002</v>
      </c>
      <c r="U489" s="10">
        <v>8.0001073452101602E-8</v>
      </c>
      <c r="W489" s="11" t="s">
        <v>2149</v>
      </c>
      <c r="X489" s="11">
        <v>2891.6851833635901</v>
      </c>
      <c r="Y489" s="11">
        <v>-0.17217266707235501</v>
      </c>
      <c r="Z489" s="11">
        <v>7.2979868138041901E-3</v>
      </c>
      <c r="AC489" s="13" t="s">
        <v>953</v>
      </c>
      <c r="AE489" t="s">
        <v>2056</v>
      </c>
    </row>
    <row r="490" spans="2:31" x14ac:dyDescent="0.2">
      <c r="B490" s="8" t="s">
        <v>78</v>
      </c>
      <c r="C490" s="8">
        <v>85.824883127949406</v>
      </c>
      <c r="D490" s="8">
        <v>1.0441499236134499</v>
      </c>
      <c r="E490" s="8">
        <v>4.6106576070953901E-4</v>
      </c>
      <c r="G490" s="8" t="s">
        <v>2150</v>
      </c>
      <c r="H490" s="8">
        <v>16425.180331430602</v>
      </c>
      <c r="I490" s="8">
        <v>0.63294321808856402</v>
      </c>
      <c r="J490" s="14">
        <v>9.7549604411412498E-9</v>
      </c>
      <c r="K490" s="14"/>
      <c r="M490" t="s">
        <v>2151</v>
      </c>
      <c r="O490" t="s">
        <v>2152</v>
      </c>
      <c r="R490" s="9" t="s">
        <v>2153</v>
      </c>
      <c r="S490" s="9">
        <v>5915.8202550308797</v>
      </c>
      <c r="T490" s="9">
        <v>-0.56847804962055004</v>
      </c>
      <c r="U490" s="10">
        <v>4.58359858675627E-29</v>
      </c>
      <c r="W490" s="11" t="s">
        <v>2153</v>
      </c>
      <c r="X490" s="11">
        <v>5915.8202550308797</v>
      </c>
      <c r="Y490" s="11">
        <v>2.24994197570875E-2</v>
      </c>
      <c r="Z490" s="11">
        <v>0.67933592497071404</v>
      </c>
      <c r="AC490" s="13" t="s">
        <v>2154</v>
      </c>
      <c r="AE490" t="s">
        <v>1311</v>
      </c>
    </row>
    <row r="491" spans="2:31" x14ac:dyDescent="0.2">
      <c r="B491" s="8" t="s">
        <v>2096</v>
      </c>
      <c r="C491" s="8">
        <v>1295.3535065840899</v>
      </c>
      <c r="D491" s="8">
        <v>8.2940041904949705E-2</v>
      </c>
      <c r="E491" s="8">
        <v>0.58440409819952199</v>
      </c>
      <c r="G491" s="8" t="s">
        <v>2155</v>
      </c>
      <c r="H491" s="8">
        <v>766.60010764457297</v>
      </c>
      <c r="I491" s="8">
        <v>0.12024200752722999</v>
      </c>
      <c r="J491" s="8">
        <v>0.48040171327360098</v>
      </c>
      <c r="M491" t="s">
        <v>2156</v>
      </c>
      <c r="O491" t="s">
        <v>2157</v>
      </c>
      <c r="R491" s="9" t="s">
        <v>2158</v>
      </c>
      <c r="S491" s="9">
        <v>1669.5215132662099</v>
      </c>
      <c r="T491" s="9">
        <v>3.4899158841489003E-2</v>
      </c>
      <c r="U491" s="9">
        <v>0.70697841985667198</v>
      </c>
      <c r="W491" s="11" t="s">
        <v>2158</v>
      </c>
      <c r="X491" s="11">
        <v>1669.5215132662099</v>
      </c>
      <c r="Y491" s="11">
        <v>0.93982976789012695</v>
      </c>
      <c r="Z491" s="12">
        <v>3.60386389695483E-35</v>
      </c>
      <c r="AC491" s="13" t="s">
        <v>730</v>
      </c>
      <c r="AE491" t="s">
        <v>2159</v>
      </c>
    </row>
    <row r="492" spans="2:31" x14ac:dyDescent="0.2">
      <c r="B492" s="8" t="s">
        <v>2101</v>
      </c>
      <c r="C492" s="8">
        <v>378.66806278726898</v>
      </c>
      <c r="D492" s="8">
        <v>1.00923793129771</v>
      </c>
      <c r="E492" s="14">
        <v>2.1869240713972299E-9</v>
      </c>
      <c r="G492" s="8" t="s">
        <v>2160</v>
      </c>
      <c r="H492" s="8">
        <v>930.65940757284295</v>
      </c>
      <c r="I492" s="8">
        <v>0.695890941456212</v>
      </c>
      <c r="J492" s="14">
        <v>4.2946254879398101E-7</v>
      </c>
      <c r="K492" s="14"/>
      <c r="M492" t="s">
        <v>1170</v>
      </c>
      <c r="O492" t="s">
        <v>429</v>
      </c>
      <c r="R492" s="9" t="s">
        <v>760</v>
      </c>
      <c r="S492" s="9">
        <v>815.10804932133999</v>
      </c>
      <c r="T492" s="9">
        <v>-0.41462707707635799</v>
      </c>
      <c r="U492" s="9">
        <v>1.2547256130568301E-4</v>
      </c>
      <c r="W492" s="11" t="s">
        <v>760</v>
      </c>
      <c r="X492" s="11">
        <v>815.10804932133999</v>
      </c>
      <c r="Y492" s="11">
        <v>-0.96132406432032802</v>
      </c>
      <c r="Z492" s="12">
        <v>6.5178729320810897E-21</v>
      </c>
      <c r="AC492" s="13" t="s">
        <v>489</v>
      </c>
      <c r="AE492" t="s">
        <v>2131</v>
      </c>
    </row>
    <row r="493" spans="2:31" x14ac:dyDescent="0.2">
      <c r="B493" s="8" t="s">
        <v>1490</v>
      </c>
      <c r="C493" s="8">
        <v>626.09006773168903</v>
      </c>
      <c r="D493" s="8">
        <v>1.13570315219617</v>
      </c>
      <c r="E493" s="14">
        <v>4.6936505626077802E-14</v>
      </c>
      <c r="G493" s="8" t="s">
        <v>2161</v>
      </c>
      <c r="H493" s="8">
        <v>503.12773525561602</v>
      </c>
      <c r="I493" s="8">
        <v>0.37481948343254401</v>
      </c>
      <c r="J493" s="8">
        <v>3.0424838280519E-2</v>
      </c>
      <c r="M493" t="s">
        <v>2055</v>
      </c>
      <c r="O493" t="s">
        <v>2162</v>
      </c>
      <c r="R493" s="9" t="s">
        <v>2163</v>
      </c>
      <c r="S493" s="9">
        <v>1736.72590632432</v>
      </c>
      <c r="T493" s="9">
        <v>0.316355416277044</v>
      </c>
      <c r="U493" s="10">
        <v>2.8232544760104E-5</v>
      </c>
      <c r="W493" s="11" t="s">
        <v>2163</v>
      </c>
      <c r="X493" s="11">
        <v>1736.72590632432</v>
      </c>
      <c r="Y493" s="11">
        <v>0.52282494698976201</v>
      </c>
      <c r="Z493" s="12">
        <v>1.7859002976473801E-13</v>
      </c>
      <c r="AC493" s="13" t="s">
        <v>1740</v>
      </c>
      <c r="AE493" t="s">
        <v>2059</v>
      </c>
    </row>
    <row r="494" spans="2:31" x14ac:dyDescent="0.2">
      <c r="B494" s="8" t="s">
        <v>2109</v>
      </c>
      <c r="C494" s="8">
        <v>3576.9560374647099</v>
      </c>
      <c r="D494" s="8">
        <v>0.74787954701630999</v>
      </c>
      <c r="E494" s="14">
        <v>1.1968409757070699E-9</v>
      </c>
      <c r="G494" s="8" t="s">
        <v>39</v>
      </c>
      <c r="H494" s="8">
        <v>43.874715878885901</v>
      </c>
      <c r="I494" s="8">
        <v>-8.6564603177501702</v>
      </c>
      <c r="J494" s="14">
        <v>4.4057550852933702E-8</v>
      </c>
      <c r="K494" s="14"/>
      <c r="M494" t="s">
        <v>2164</v>
      </c>
      <c r="O494" t="s">
        <v>700</v>
      </c>
      <c r="R494" s="9" t="s">
        <v>2165</v>
      </c>
      <c r="S494" s="9">
        <v>880.71951426368298</v>
      </c>
      <c r="T494" s="9">
        <v>-8.3965576551965505E-3</v>
      </c>
      <c r="U494" s="9">
        <v>0.95217691997763898</v>
      </c>
      <c r="W494" s="11" t="s">
        <v>2165</v>
      </c>
      <c r="X494" s="11">
        <v>880.71951426368298</v>
      </c>
      <c r="Y494" s="11">
        <v>0.472346385675808</v>
      </c>
      <c r="Z494" s="12">
        <v>2.41415361041659E-5</v>
      </c>
      <c r="AC494" s="13" t="s">
        <v>1554</v>
      </c>
      <c r="AE494" t="s">
        <v>2166</v>
      </c>
    </row>
    <row r="495" spans="2:31" x14ac:dyDescent="0.2">
      <c r="B495" s="8" t="s">
        <v>2113</v>
      </c>
      <c r="C495" s="8">
        <v>785.10058230635798</v>
      </c>
      <c r="D495" s="8">
        <v>1.3751382831402901</v>
      </c>
      <c r="E495" s="14">
        <v>7.5474209756416502E-22</v>
      </c>
      <c r="G495" s="8" t="s">
        <v>1888</v>
      </c>
      <c r="H495" s="8">
        <v>800.10876020896899</v>
      </c>
      <c r="I495" s="8">
        <v>-0.129621433625009</v>
      </c>
      <c r="J495" s="8">
        <v>0.44797676311804702</v>
      </c>
      <c r="M495" t="s">
        <v>1035</v>
      </c>
      <c r="O495" t="s">
        <v>2167</v>
      </c>
      <c r="R495" s="9" t="s">
        <v>2168</v>
      </c>
      <c r="S495" s="9">
        <v>13.066232390732401</v>
      </c>
      <c r="T495" s="9">
        <v>0.188703029472232</v>
      </c>
      <c r="U495" s="9">
        <v>0.82947454591454595</v>
      </c>
      <c r="W495" s="11" t="s">
        <v>2168</v>
      </c>
      <c r="X495" s="11">
        <v>13.066232390732401</v>
      </c>
      <c r="Y495" s="11">
        <v>-0.28468268179802297</v>
      </c>
      <c r="Z495" s="11">
        <v>0.72469864293590702</v>
      </c>
      <c r="AC495" s="13" t="s">
        <v>464</v>
      </c>
      <c r="AE495" t="s">
        <v>1696</v>
      </c>
    </row>
    <row r="496" spans="2:31" x14ac:dyDescent="0.2">
      <c r="B496" s="8" t="s">
        <v>2117</v>
      </c>
      <c r="C496" s="8">
        <v>1629.9099487850399</v>
      </c>
      <c r="D496" s="8">
        <v>0.65653533147668397</v>
      </c>
      <c r="E496" s="14">
        <v>7.9134164858265702E-5</v>
      </c>
      <c r="G496" s="8" t="s">
        <v>2169</v>
      </c>
      <c r="H496" s="8">
        <v>3728.4805901524101</v>
      </c>
      <c r="I496" s="8">
        <v>0.160906487074678</v>
      </c>
      <c r="J496" s="8">
        <v>0.29818441361057502</v>
      </c>
      <c r="M496" t="s">
        <v>1972</v>
      </c>
      <c r="O496" t="s">
        <v>2017</v>
      </c>
      <c r="R496" s="9" t="s">
        <v>2170</v>
      </c>
      <c r="S496" s="9">
        <v>3198.37019412172</v>
      </c>
      <c r="T496" s="9">
        <v>0.24473487949060799</v>
      </c>
      <c r="U496" s="9">
        <v>3.9371097249024699E-4</v>
      </c>
      <c r="W496" s="11" t="s">
        <v>2170</v>
      </c>
      <c r="X496" s="11">
        <v>3198.37019412172</v>
      </c>
      <c r="Y496" s="11">
        <v>1.01226327606018</v>
      </c>
      <c r="Z496" s="12">
        <v>7.4359969933070103E-56</v>
      </c>
      <c r="AC496" s="13" t="s">
        <v>474</v>
      </c>
      <c r="AE496" t="s">
        <v>2171</v>
      </c>
    </row>
    <row r="497" spans="2:31" x14ac:dyDescent="0.2">
      <c r="B497" s="8" t="s">
        <v>2120</v>
      </c>
      <c r="C497" s="8">
        <v>853.52285389092503</v>
      </c>
      <c r="D497" s="8">
        <v>1.2244147703021899</v>
      </c>
      <c r="E497" s="14">
        <v>9.6635808781232593E-19</v>
      </c>
      <c r="G497" s="8" t="s">
        <v>2172</v>
      </c>
      <c r="H497" s="8">
        <v>454.80956187950602</v>
      </c>
      <c r="I497" s="8">
        <v>-0.23650131801455601</v>
      </c>
      <c r="J497" s="8">
        <v>0.18861852052045899</v>
      </c>
      <c r="M497" t="s">
        <v>1088</v>
      </c>
      <c r="O497" t="s">
        <v>2173</v>
      </c>
      <c r="R497" s="9" t="s">
        <v>2174</v>
      </c>
      <c r="S497" s="9">
        <v>7913.88154268787</v>
      </c>
      <c r="T497" s="9">
        <v>-8.2579755178808306E-2</v>
      </c>
      <c r="U497" s="9">
        <v>0.18162102644236999</v>
      </c>
      <c r="W497" s="11" t="s">
        <v>2174</v>
      </c>
      <c r="X497" s="11">
        <v>7913.88154268787</v>
      </c>
      <c r="Y497" s="11">
        <v>-0.41334754071310398</v>
      </c>
      <c r="Z497" s="12">
        <v>2.8196724000957099E-13</v>
      </c>
      <c r="AC497" s="13" t="s">
        <v>588</v>
      </c>
      <c r="AE497" t="s">
        <v>2175</v>
      </c>
    </row>
    <row r="498" spans="2:31" x14ac:dyDescent="0.2">
      <c r="B498" s="8" t="s">
        <v>2124</v>
      </c>
      <c r="C498" s="8">
        <v>10162.100493411301</v>
      </c>
      <c r="D498" s="8">
        <v>1.62537096267018</v>
      </c>
      <c r="E498" s="14">
        <v>7.6294284596954097E-48</v>
      </c>
      <c r="G498" s="8" t="s">
        <v>2176</v>
      </c>
      <c r="H498" s="8">
        <v>576.52337139187705</v>
      </c>
      <c r="I498" s="8">
        <v>7.2142369836597095E-2</v>
      </c>
      <c r="J498" s="8">
        <v>0.70084367574305295</v>
      </c>
      <c r="M498" t="s">
        <v>882</v>
      </c>
      <c r="O498" t="s">
        <v>2177</v>
      </c>
      <c r="R498" s="9" t="s">
        <v>1654</v>
      </c>
      <c r="S498" s="9">
        <v>318.23705907779299</v>
      </c>
      <c r="T498" s="9">
        <v>1.54883419912764</v>
      </c>
      <c r="U498" s="10">
        <v>7.6686774870810804E-20</v>
      </c>
      <c r="W498" s="11" t="s">
        <v>1654</v>
      </c>
      <c r="X498" s="11">
        <v>318.23705907779299</v>
      </c>
      <c r="Y498" s="11">
        <v>0.74564315975561102</v>
      </c>
      <c r="Z498" s="12">
        <v>1.09478633492501E-5</v>
      </c>
      <c r="AC498" s="13" t="s">
        <v>1284</v>
      </c>
      <c r="AE498" t="s">
        <v>1373</v>
      </c>
    </row>
    <row r="499" spans="2:31" x14ac:dyDescent="0.2">
      <c r="B499" s="8" t="s">
        <v>2129</v>
      </c>
      <c r="C499" s="8">
        <v>430.28804538561201</v>
      </c>
      <c r="D499" s="8">
        <v>0.36290144009119102</v>
      </c>
      <c r="E499" s="8">
        <v>3.6075595205923502E-2</v>
      </c>
      <c r="G499" s="8" t="s">
        <v>2178</v>
      </c>
      <c r="H499" s="8">
        <v>809.42667273665404</v>
      </c>
      <c r="I499" s="8">
        <v>0.40208624547695598</v>
      </c>
      <c r="J499" s="8">
        <v>8.1133033765629897E-3</v>
      </c>
      <c r="M499" t="s">
        <v>2179</v>
      </c>
      <c r="O499" t="s">
        <v>2160</v>
      </c>
      <c r="R499" s="9" t="s">
        <v>2180</v>
      </c>
      <c r="S499" s="9">
        <v>4408.4176174571803</v>
      </c>
      <c r="T499" s="9">
        <v>-0.499986021927871</v>
      </c>
      <c r="U499" s="10">
        <v>1.4213085460829599E-18</v>
      </c>
      <c r="W499" s="11" t="s">
        <v>2180</v>
      </c>
      <c r="X499" s="11">
        <v>4408.4176174571803</v>
      </c>
      <c r="Y499" s="11">
        <v>-0.22443154670495</v>
      </c>
      <c r="Z499" s="12">
        <v>5.3527072635060101E-5</v>
      </c>
      <c r="AC499" s="13" t="s">
        <v>1694</v>
      </c>
      <c r="AE499" t="s">
        <v>2181</v>
      </c>
    </row>
    <row r="500" spans="2:31" x14ac:dyDescent="0.2">
      <c r="B500" s="8" t="s">
        <v>2133</v>
      </c>
      <c r="C500" s="8">
        <v>3553.10486149996</v>
      </c>
      <c r="D500" s="8">
        <v>1.0138073905740601</v>
      </c>
      <c r="E500" s="14">
        <v>1.1952885237611701E-15</v>
      </c>
      <c r="G500" s="8" t="s">
        <v>2182</v>
      </c>
      <c r="H500" s="8">
        <v>2399.4285403720301</v>
      </c>
      <c r="I500" s="8">
        <v>0.358588449957505</v>
      </c>
      <c r="J500" s="8">
        <v>3.54733668030262E-2</v>
      </c>
      <c r="M500" t="s">
        <v>1617</v>
      </c>
      <c r="O500" t="s">
        <v>2183</v>
      </c>
      <c r="R500" s="9" t="s">
        <v>2184</v>
      </c>
      <c r="S500" s="9">
        <v>3599.2154066133999</v>
      </c>
      <c r="T500" s="9">
        <v>-0.62834058963017103</v>
      </c>
      <c r="U500" s="10">
        <v>2.4503661679972798E-22</v>
      </c>
      <c r="W500" s="11" t="s">
        <v>2184</v>
      </c>
      <c r="X500" s="11">
        <v>3599.2154066133999</v>
      </c>
      <c r="Y500" s="11">
        <v>0.13133958676145799</v>
      </c>
      <c r="Z500" s="11">
        <v>4.0492180102336003E-2</v>
      </c>
      <c r="AC500" s="13" t="s">
        <v>2055</v>
      </c>
      <c r="AE500" t="s">
        <v>2185</v>
      </c>
    </row>
    <row r="501" spans="2:31" x14ac:dyDescent="0.2">
      <c r="B501" s="8" t="s">
        <v>2137</v>
      </c>
      <c r="C501" s="8">
        <v>460.930306089846</v>
      </c>
      <c r="D501" s="8">
        <v>1.29719026116595</v>
      </c>
      <c r="E501" s="14">
        <v>1.7887102779917299E-13</v>
      </c>
      <c r="G501" s="8" t="s">
        <v>2186</v>
      </c>
      <c r="H501" s="8">
        <v>213.63013977580599</v>
      </c>
      <c r="I501" s="8">
        <v>0.30768057879733002</v>
      </c>
      <c r="J501" s="8">
        <v>0.18316103955862001</v>
      </c>
      <c r="M501" t="s">
        <v>1942</v>
      </c>
      <c r="O501" t="s">
        <v>2187</v>
      </c>
      <c r="R501" s="9" t="s">
        <v>2188</v>
      </c>
      <c r="S501" s="9">
        <v>2293.3354765925501</v>
      </c>
      <c r="T501" s="9">
        <v>-0.48211073224383899</v>
      </c>
      <c r="U501" s="10">
        <v>1.6542385486881101E-10</v>
      </c>
      <c r="W501" s="11" t="s">
        <v>2188</v>
      </c>
      <c r="X501" s="11">
        <v>2293.3354765925501</v>
      </c>
      <c r="Y501" s="11">
        <v>-1.4102493275544301</v>
      </c>
      <c r="Z501" s="12">
        <v>3.7824960929993999E-82</v>
      </c>
      <c r="AC501" s="13" t="s">
        <v>2063</v>
      </c>
      <c r="AE501" t="s">
        <v>2189</v>
      </c>
    </row>
    <row r="502" spans="2:31" x14ac:dyDescent="0.2">
      <c r="B502" s="8" t="s">
        <v>2141</v>
      </c>
      <c r="C502" s="8">
        <v>768.86103966247595</v>
      </c>
      <c r="D502" s="8">
        <v>1.6134514665444699</v>
      </c>
      <c r="E502" s="14">
        <v>1.3128462627907599E-29</v>
      </c>
      <c r="G502" s="8" t="s">
        <v>1580</v>
      </c>
      <c r="H502" s="8">
        <v>616.84349768087202</v>
      </c>
      <c r="I502" s="8">
        <v>-0.82164335946067701</v>
      </c>
      <c r="J502" s="14">
        <v>6.9222462940520904E-8</v>
      </c>
      <c r="K502" s="14"/>
      <c r="M502" t="s">
        <v>2190</v>
      </c>
      <c r="O502" t="s">
        <v>1198</v>
      </c>
      <c r="R502" s="9" t="s">
        <v>724</v>
      </c>
      <c r="S502" s="9">
        <v>30.8520840515448</v>
      </c>
      <c r="T502" s="9">
        <v>2.1533214101194602</v>
      </c>
      <c r="U502" s="9">
        <v>1.4591599433221201E-3</v>
      </c>
      <c r="W502" s="11" t="s">
        <v>724</v>
      </c>
      <c r="X502" s="11">
        <v>30.8520840515448</v>
      </c>
      <c r="Y502" s="11">
        <v>1.3422373079525201</v>
      </c>
      <c r="Z502" s="11">
        <v>4.6149202017659798E-2</v>
      </c>
      <c r="AC502" s="13" t="s">
        <v>386</v>
      </c>
      <c r="AE502" t="s">
        <v>2191</v>
      </c>
    </row>
    <row r="503" spans="2:31" x14ac:dyDescent="0.2">
      <c r="B503" s="8" t="s">
        <v>1955</v>
      </c>
      <c r="C503" s="8">
        <v>2775.2910489638102</v>
      </c>
      <c r="D503" s="8">
        <v>1.5110718257504001</v>
      </c>
      <c r="E503" s="14">
        <v>6.1249587980722299E-32</v>
      </c>
      <c r="G503" s="8" t="s">
        <v>1816</v>
      </c>
      <c r="H503" s="8">
        <v>3075.5196086554502</v>
      </c>
      <c r="I503" s="8">
        <v>0.77672190774834005</v>
      </c>
      <c r="J503" s="14">
        <v>2.2712449766251101E-9</v>
      </c>
      <c r="K503" s="14"/>
      <c r="M503" t="s">
        <v>1665</v>
      </c>
      <c r="O503" t="s">
        <v>1765</v>
      </c>
      <c r="R503" s="9" t="s">
        <v>1543</v>
      </c>
      <c r="S503" s="9">
        <v>2138.10349629128</v>
      </c>
      <c r="T503" s="9">
        <v>-7.2964067527706594E-2</v>
      </c>
      <c r="U503" s="9">
        <v>0.37987586740708101</v>
      </c>
      <c r="W503" s="11" t="s">
        <v>1543</v>
      </c>
      <c r="X503" s="11">
        <v>2138.10349629128</v>
      </c>
      <c r="Y503" s="11">
        <v>1.2636935536686</v>
      </c>
      <c r="Z503" s="12">
        <v>4.6176612121712097E-72</v>
      </c>
      <c r="AC503" s="13" t="s">
        <v>1810</v>
      </c>
      <c r="AE503" t="s">
        <v>2192</v>
      </c>
    </row>
    <row r="504" spans="2:31" x14ac:dyDescent="0.2">
      <c r="B504" s="8" t="s">
        <v>2147</v>
      </c>
      <c r="C504" s="8">
        <v>169.753764874387</v>
      </c>
      <c r="D504" s="8">
        <v>1.4598496676641299</v>
      </c>
      <c r="E504" s="14">
        <v>1.08580298404543E-10</v>
      </c>
      <c r="G504" s="8" t="s">
        <v>2193</v>
      </c>
      <c r="H504" s="8">
        <v>1532.0898039327799</v>
      </c>
      <c r="I504" s="8">
        <v>-1.66152123441758E-2</v>
      </c>
      <c r="J504" s="8">
        <v>0.91766425635330795</v>
      </c>
      <c r="M504" t="s">
        <v>2194</v>
      </c>
      <c r="O504" t="s">
        <v>2195</v>
      </c>
      <c r="R504" s="9" t="s">
        <v>2196</v>
      </c>
      <c r="S504" s="9">
        <v>1862.9229518550101</v>
      </c>
      <c r="T504" s="9">
        <v>2.3090298448626201E-2</v>
      </c>
      <c r="U504" s="9">
        <v>0.80774305742251695</v>
      </c>
      <c r="W504" s="11" t="s">
        <v>2196</v>
      </c>
      <c r="X504" s="11">
        <v>1862.9229518550101</v>
      </c>
      <c r="Y504" s="11">
        <v>0.25207802591726702</v>
      </c>
      <c r="Z504" s="11">
        <v>1.75272294328816E-3</v>
      </c>
      <c r="AC504" s="13" t="s">
        <v>1322</v>
      </c>
      <c r="AE504" t="s">
        <v>212</v>
      </c>
    </row>
    <row r="505" spans="2:31" x14ac:dyDescent="0.2">
      <c r="B505" s="8" t="s">
        <v>2150</v>
      </c>
      <c r="C505" s="8">
        <v>19122.489321143799</v>
      </c>
      <c r="D505" s="8">
        <v>-0.15129163760391301</v>
      </c>
      <c r="E505" s="8">
        <v>0.196118314221853</v>
      </c>
      <c r="G505" s="8" t="s">
        <v>2197</v>
      </c>
      <c r="H505" s="8">
        <v>958.80714234883101</v>
      </c>
      <c r="I505" s="8">
        <v>0.16534777310226501</v>
      </c>
      <c r="J505" s="8">
        <v>0.29545911431162197</v>
      </c>
      <c r="M505" t="s">
        <v>2198</v>
      </c>
      <c r="O505" t="s">
        <v>2199</v>
      </c>
      <c r="R505" s="9" t="s">
        <v>2200</v>
      </c>
      <c r="S505" s="9">
        <v>4213.8430166238404</v>
      </c>
      <c r="T505" s="9">
        <v>-0.33288849340649401</v>
      </c>
      <c r="U505" s="10">
        <v>5.7326417430857699E-8</v>
      </c>
      <c r="W505" s="11" t="s">
        <v>2200</v>
      </c>
      <c r="X505" s="11">
        <v>4213.8430166238404</v>
      </c>
      <c r="Y505" s="11">
        <v>-0.82541769355936601</v>
      </c>
      <c r="Z505" s="12">
        <v>3.8631881097008799E-44</v>
      </c>
      <c r="AC505" s="13" t="s">
        <v>810</v>
      </c>
      <c r="AE505" t="s">
        <v>2201</v>
      </c>
    </row>
    <row r="506" spans="2:31" x14ac:dyDescent="0.2">
      <c r="B506" s="8" t="s">
        <v>2155</v>
      </c>
      <c r="C506" s="8">
        <v>1206.3443304498601</v>
      </c>
      <c r="D506" s="8">
        <v>0.99921084069541599</v>
      </c>
      <c r="E506" s="14">
        <v>2.3290353038914399E-14</v>
      </c>
      <c r="G506" s="8" t="s">
        <v>2202</v>
      </c>
      <c r="H506" s="8">
        <v>771.10487186896103</v>
      </c>
      <c r="I506" s="8">
        <v>0.54663470155433802</v>
      </c>
      <c r="J506" s="8">
        <v>2.5791428303644903E-4</v>
      </c>
      <c r="M506" t="s">
        <v>2203</v>
      </c>
      <c r="O506" t="s">
        <v>2204</v>
      </c>
      <c r="R506" s="9" t="s">
        <v>2205</v>
      </c>
      <c r="S506" s="9">
        <v>6644.3129050366797</v>
      </c>
      <c r="T506" s="9">
        <v>-0.87659946298948799</v>
      </c>
      <c r="U506" s="10">
        <v>3.6897452921721101E-47</v>
      </c>
      <c r="W506" s="11" t="s">
        <v>2205</v>
      </c>
      <c r="X506" s="11">
        <v>6644.3129050366797</v>
      </c>
      <c r="Y506" s="11">
        <v>-0.59966585992894095</v>
      </c>
      <c r="Z506" s="12">
        <v>5.1843539824704001E-24</v>
      </c>
      <c r="AC506" s="13" t="s">
        <v>2032</v>
      </c>
      <c r="AE506" t="s">
        <v>1237</v>
      </c>
    </row>
    <row r="507" spans="2:31" x14ac:dyDescent="0.2">
      <c r="B507" s="8" t="s">
        <v>2160</v>
      </c>
      <c r="C507" s="8">
        <v>1147.1816681458499</v>
      </c>
      <c r="D507" s="8">
        <v>-3.1457143717769101E-2</v>
      </c>
      <c r="E507" s="8">
        <v>0.83895229127009396</v>
      </c>
      <c r="G507" s="8" t="s">
        <v>2206</v>
      </c>
      <c r="H507" s="8">
        <v>120.89850739438</v>
      </c>
      <c r="I507" s="8">
        <v>3.2008604917885E-2</v>
      </c>
      <c r="J507" s="8">
        <v>0.92306753122535201</v>
      </c>
      <c r="M507" t="s">
        <v>2207</v>
      </c>
      <c r="O507" t="s">
        <v>2208</v>
      </c>
      <c r="R507" s="9" t="s">
        <v>1080</v>
      </c>
      <c r="S507" s="9">
        <v>8139.7939170080399</v>
      </c>
      <c r="T507" s="9">
        <v>-0.74809467655560002</v>
      </c>
      <c r="U507" s="10">
        <v>2.7053079832338001E-42</v>
      </c>
      <c r="W507" s="11" t="s">
        <v>1080</v>
      </c>
      <c r="X507" s="11">
        <v>8139.7939170080399</v>
      </c>
      <c r="Y507" s="11">
        <v>-1.5102579678344701</v>
      </c>
      <c r="Z507" s="12">
        <v>1.31790453233331E-171</v>
      </c>
      <c r="AC507" s="13" t="s">
        <v>2044</v>
      </c>
      <c r="AE507" t="s">
        <v>2209</v>
      </c>
    </row>
    <row r="508" spans="2:31" x14ac:dyDescent="0.2">
      <c r="B508" s="8" t="s">
        <v>2161</v>
      </c>
      <c r="C508" s="8">
        <v>723.65452093678596</v>
      </c>
      <c r="D508" s="8">
        <v>0.61276713898714996</v>
      </c>
      <c r="E508" s="14">
        <v>4.1185836084224701E-5</v>
      </c>
      <c r="G508" s="8" t="s">
        <v>2210</v>
      </c>
      <c r="H508" s="8">
        <v>406.84604570417702</v>
      </c>
      <c r="I508" s="8">
        <v>0.43711671327221302</v>
      </c>
      <c r="J508" s="8">
        <v>2.6019232493478098E-2</v>
      </c>
      <c r="M508" t="s">
        <v>2211</v>
      </c>
      <c r="O508" t="s">
        <v>2212</v>
      </c>
      <c r="R508" s="9" t="s">
        <v>722</v>
      </c>
      <c r="S508" s="9">
        <v>4098.9461694729998</v>
      </c>
      <c r="T508" s="9">
        <v>-0.48611318602977899</v>
      </c>
      <c r="U508" s="10">
        <v>7.1228328875163293E-18</v>
      </c>
      <c r="W508" s="11" t="s">
        <v>722</v>
      </c>
      <c r="X508" s="11">
        <v>4098.9461694729998</v>
      </c>
      <c r="Y508" s="11">
        <v>-1.5711284246161099</v>
      </c>
      <c r="Z508" s="12">
        <v>2.11871590182176E-176</v>
      </c>
      <c r="AC508" s="13" t="s">
        <v>358</v>
      </c>
      <c r="AE508" t="s">
        <v>2213</v>
      </c>
    </row>
    <row r="509" spans="2:31" x14ac:dyDescent="0.2">
      <c r="B509" s="8" t="s">
        <v>39</v>
      </c>
      <c r="C509" s="8">
        <v>446.91399142196201</v>
      </c>
      <c r="D509" s="8">
        <v>11.9936501661976</v>
      </c>
      <c r="E509" s="14">
        <v>1.0502451346492499E-15</v>
      </c>
      <c r="G509" s="8" t="s">
        <v>2214</v>
      </c>
      <c r="H509" s="8">
        <v>1321.4382277304701</v>
      </c>
      <c r="I509" s="8">
        <v>-1.37115214227659</v>
      </c>
      <c r="J509" s="14">
        <v>6.5556559707560406E-27</v>
      </c>
      <c r="K509" s="14"/>
      <c r="M509" t="s">
        <v>2215</v>
      </c>
      <c r="O509" t="s">
        <v>2216</v>
      </c>
      <c r="R509" s="9" t="s">
        <v>2217</v>
      </c>
      <c r="S509" s="9">
        <v>9.3791984092920604</v>
      </c>
      <c r="T509" s="9">
        <v>-0.94020049919156401</v>
      </c>
      <c r="U509" s="9">
        <v>0.39495944230521601</v>
      </c>
      <c r="W509" s="11" t="s">
        <v>2217</v>
      </c>
      <c r="X509" s="11">
        <v>9.3791984092920604</v>
      </c>
      <c r="Y509" s="11">
        <v>-1.50141824045401</v>
      </c>
      <c r="Z509" s="11">
        <v>0.13857461109201699</v>
      </c>
      <c r="AC509" s="13" t="s">
        <v>167</v>
      </c>
      <c r="AE509" t="s">
        <v>2218</v>
      </c>
    </row>
    <row r="510" spans="2:31" x14ac:dyDescent="0.2">
      <c r="B510" s="8" t="s">
        <v>1888</v>
      </c>
      <c r="C510" s="8">
        <v>1901.7034076355801</v>
      </c>
      <c r="D510" s="8">
        <v>1.97687823428163</v>
      </c>
      <c r="E510" s="14">
        <v>1.17673296337262E-53</v>
      </c>
      <c r="G510" s="8" t="s">
        <v>2219</v>
      </c>
      <c r="H510" s="8">
        <v>773.77916558036497</v>
      </c>
      <c r="I510" s="8">
        <v>-0.29901307220458401</v>
      </c>
      <c r="J510" s="8">
        <v>5.7099480466051997E-2</v>
      </c>
      <c r="M510" t="s">
        <v>384</v>
      </c>
      <c r="O510" t="s">
        <v>2220</v>
      </c>
      <c r="R510" s="9" t="s">
        <v>2221</v>
      </c>
      <c r="S510" s="9">
        <v>3006.9031577622</v>
      </c>
      <c r="T510" s="9">
        <v>-4.4835783110651797E-2</v>
      </c>
      <c r="U510" s="9">
        <v>0.51047555790446997</v>
      </c>
      <c r="W510" s="11" t="s">
        <v>2221</v>
      </c>
      <c r="X510" s="11">
        <v>3006.9031577622</v>
      </c>
      <c r="Y510" s="11">
        <v>0.44748401510546998</v>
      </c>
      <c r="Z510" s="12">
        <v>2.04579968509444E-14</v>
      </c>
      <c r="AC510" s="13" t="s">
        <v>708</v>
      </c>
      <c r="AE510" t="s">
        <v>2222</v>
      </c>
    </row>
    <row r="511" spans="2:31" x14ac:dyDescent="0.2">
      <c r="B511" s="8" t="s">
        <v>2169</v>
      </c>
      <c r="C511" s="8">
        <v>5229.6316464924203</v>
      </c>
      <c r="D511" s="8">
        <v>0.71043033219480001</v>
      </c>
      <c r="E511" s="14">
        <v>4.0902645985126602E-7</v>
      </c>
      <c r="G511" s="8" t="s">
        <v>2223</v>
      </c>
      <c r="H511" s="8">
        <v>1396.4992877556899</v>
      </c>
      <c r="I511" s="8">
        <v>-7.5510593335858203E-2</v>
      </c>
      <c r="J511" s="8">
        <v>0.64319630682867102</v>
      </c>
      <c r="M511" t="s">
        <v>1107</v>
      </c>
      <c r="O511" t="s">
        <v>2224</v>
      </c>
      <c r="R511" s="9" t="s">
        <v>2225</v>
      </c>
      <c r="S511" s="9">
        <v>6811.6219122141101</v>
      </c>
      <c r="T511" s="9">
        <v>-0.22015454378083299</v>
      </c>
      <c r="U511" s="10">
        <v>3.3050451572180599E-5</v>
      </c>
      <c r="W511" s="11" t="s">
        <v>2225</v>
      </c>
      <c r="X511" s="11">
        <v>6811.6219122141101</v>
      </c>
      <c r="Y511" s="11">
        <v>-0.457672994191131</v>
      </c>
      <c r="Z511" s="12">
        <v>2.39128760443429E-19</v>
      </c>
      <c r="AC511" s="13" t="s">
        <v>662</v>
      </c>
      <c r="AE511" t="s">
        <v>2226</v>
      </c>
    </row>
    <row r="512" spans="2:31" x14ac:dyDescent="0.2">
      <c r="B512" s="8" t="s">
        <v>2172</v>
      </c>
      <c r="C512" s="8">
        <v>661.80674437874995</v>
      </c>
      <c r="D512" s="8">
        <v>1.1013716174328301</v>
      </c>
      <c r="E512" s="14">
        <v>4.8886963808478303E-14</v>
      </c>
      <c r="G512" s="8" t="s">
        <v>2227</v>
      </c>
      <c r="H512" s="8">
        <v>1622.1721905956299</v>
      </c>
      <c r="I512" s="8">
        <v>0.11340917723441001</v>
      </c>
      <c r="J512" s="8">
        <v>0.46218110786481498</v>
      </c>
      <c r="M512" t="s">
        <v>2228</v>
      </c>
      <c r="O512" t="s">
        <v>2229</v>
      </c>
      <c r="R512" s="9" t="s">
        <v>2047</v>
      </c>
      <c r="S512" s="9">
        <v>661.33929062724496</v>
      </c>
      <c r="T512" s="9">
        <v>1.15275592510574</v>
      </c>
      <c r="U512" s="10">
        <v>6.4402644439679803E-23</v>
      </c>
      <c r="W512" s="11" t="s">
        <v>2047</v>
      </c>
      <c r="X512" s="11">
        <v>661.33929062724496</v>
      </c>
      <c r="Y512" s="11">
        <v>0.68285208042317802</v>
      </c>
      <c r="Z512" s="12">
        <v>3.0156199805262501E-9</v>
      </c>
      <c r="AC512" s="13" t="s">
        <v>2141</v>
      </c>
      <c r="AE512" t="s">
        <v>2230</v>
      </c>
    </row>
    <row r="513" spans="2:31" x14ac:dyDescent="0.2">
      <c r="B513" s="8" t="s">
        <v>2176</v>
      </c>
      <c r="C513" s="8">
        <v>824.06180313874495</v>
      </c>
      <c r="D513" s="8">
        <v>0.82167860812125704</v>
      </c>
      <c r="E513" s="14">
        <v>3.2436402170201302E-9</v>
      </c>
      <c r="G513" s="8" t="s">
        <v>559</v>
      </c>
      <c r="H513" s="8">
        <v>560.77838104187299</v>
      </c>
      <c r="I513" s="8">
        <v>1.62250903874097</v>
      </c>
      <c r="J513" s="14">
        <v>4.3391268682455798E-23</v>
      </c>
      <c r="K513" s="14"/>
      <c r="M513" t="s">
        <v>1388</v>
      </c>
      <c r="O513" t="s">
        <v>2231</v>
      </c>
      <c r="R513" s="9" t="s">
        <v>2232</v>
      </c>
      <c r="S513" s="9">
        <v>1461.80679787596</v>
      </c>
      <c r="T513" s="9">
        <v>0.335782750641822</v>
      </c>
      <c r="U513" s="9">
        <v>1.4287329222866901E-4</v>
      </c>
      <c r="W513" s="11" t="s">
        <v>2232</v>
      </c>
      <c r="X513" s="11">
        <v>1461.80679787596</v>
      </c>
      <c r="Y513" s="11">
        <v>-0.16507206141186201</v>
      </c>
      <c r="Z513" s="11">
        <v>6.0115238148059399E-2</v>
      </c>
      <c r="AC513" s="13" t="s">
        <v>1142</v>
      </c>
      <c r="AE513" t="s">
        <v>165</v>
      </c>
    </row>
    <row r="514" spans="2:31" x14ac:dyDescent="0.2">
      <c r="B514" s="8" t="s">
        <v>2178</v>
      </c>
      <c r="C514" s="8">
        <v>943.18383013451296</v>
      </c>
      <c r="D514" s="8">
        <v>4.4049716910610499E-2</v>
      </c>
      <c r="E514" s="8">
        <v>0.77961069966739405</v>
      </c>
      <c r="G514" s="8" t="s">
        <v>887</v>
      </c>
      <c r="H514" s="8">
        <v>114.473357271894</v>
      </c>
      <c r="I514" s="8">
        <v>-0.86524195990796204</v>
      </c>
      <c r="J514" s="8">
        <v>1.56649483244757E-3</v>
      </c>
      <c r="M514" t="s">
        <v>1804</v>
      </c>
      <c r="O514" t="s">
        <v>2233</v>
      </c>
      <c r="R514" s="9" t="s">
        <v>2234</v>
      </c>
      <c r="S514" s="9">
        <v>3598.2252735017</v>
      </c>
      <c r="T514" s="9">
        <v>-0.56215368408156496</v>
      </c>
      <c r="U514" s="10">
        <v>8.1514192827613702E-22</v>
      </c>
      <c r="W514" s="11" t="s">
        <v>2234</v>
      </c>
      <c r="X514" s="11">
        <v>3598.2252735017</v>
      </c>
      <c r="Y514" s="11">
        <v>-0.30475109148534502</v>
      </c>
      <c r="Z514" s="12">
        <v>7.2825721919701797E-8</v>
      </c>
      <c r="AC514" s="13" t="s">
        <v>2147</v>
      </c>
      <c r="AE514" t="s">
        <v>2235</v>
      </c>
    </row>
    <row r="515" spans="2:31" x14ac:dyDescent="0.2">
      <c r="B515" s="8" t="s">
        <v>2182</v>
      </c>
      <c r="C515" s="8">
        <v>1358.30980387311</v>
      </c>
      <c r="D515" s="8">
        <v>-14.103565495581099</v>
      </c>
      <c r="E515" s="14">
        <v>2.8331092564516199E-21</v>
      </c>
      <c r="G515" s="8" t="s">
        <v>402</v>
      </c>
      <c r="H515" s="8">
        <v>86.664502549268306</v>
      </c>
      <c r="I515" s="8">
        <v>-0.94054280402906298</v>
      </c>
      <c r="J515" s="8">
        <v>2.5231455743190698E-3</v>
      </c>
      <c r="M515" t="s">
        <v>2236</v>
      </c>
      <c r="O515" t="s">
        <v>2237</v>
      </c>
      <c r="R515" s="9" t="s">
        <v>2238</v>
      </c>
      <c r="S515" s="9">
        <v>4.1071198037112699</v>
      </c>
      <c r="T515" s="9">
        <v>1.61382789184824E-2</v>
      </c>
      <c r="U515" s="9">
        <v>0.99166962372339096</v>
      </c>
      <c r="W515" s="11" t="s">
        <v>2238</v>
      </c>
      <c r="X515" s="11">
        <v>4.1071198037112699</v>
      </c>
      <c r="Y515" s="11">
        <v>-0.94520476499977302</v>
      </c>
      <c r="Z515" s="11">
        <v>0.53815727995750595</v>
      </c>
      <c r="AC515" s="13" t="s">
        <v>115</v>
      </c>
      <c r="AE515" t="s">
        <v>1909</v>
      </c>
    </row>
    <row r="516" spans="2:31" x14ac:dyDescent="0.2">
      <c r="B516" s="8" t="s">
        <v>2186</v>
      </c>
      <c r="C516" s="8">
        <v>327.36636979997701</v>
      </c>
      <c r="D516" s="8">
        <v>0.80470488034699195</v>
      </c>
      <c r="E516" s="14">
        <v>8.2572808643010708E-6</v>
      </c>
      <c r="G516" s="8" t="s">
        <v>2239</v>
      </c>
      <c r="H516" s="8">
        <v>1551.7954371749099</v>
      </c>
      <c r="I516" s="8">
        <v>-0.103389147438587</v>
      </c>
      <c r="J516" s="8">
        <v>0.55797246373232801</v>
      </c>
      <c r="M516" t="s">
        <v>897</v>
      </c>
      <c r="O516" t="s">
        <v>642</v>
      </c>
      <c r="R516" s="9" t="s">
        <v>2112</v>
      </c>
      <c r="S516" s="9">
        <v>1566.8276561032901</v>
      </c>
      <c r="T516" s="9">
        <v>3.33522611648377E-2</v>
      </c>
      <c r="U516" s="9">
        <v>0.73980707133826895</v>
      </c>
      <c r="W516" s="11" t="s">
        <v>2112</v>
      </c>
      <c r="X516" s="11">
        <v>1566.8276561032901</v>
      </c>
      <c r="Y516" s="11">
        <v>1.10179200657383</v>
      </c>
      <c r="Z516" s="12">
        <v>2.02242866498726E-41</v>
      </c>
      <c r="AC516" s="13" t="s">
        <v>2077</v>
      </c>
      <c r="AE516" t="s">
        <v>2240</v>
      </c>
    </row>
    <row r="517" spans="2:31" x14ac:dyDescent="0.2">
      <c r="B517" s="8" t="s">
        <v>1580</v>
      </c>
      <c r="C517" s="8">
        <v>1410.45550558984</v>
      </c>
      <c r="D517" s="8">
        <v>2.3996810598103999</v>
      </c>
      <c r="E517" s="14">
        <v>9.4410000168810898E-74</v>
      </c>
      <c r="G517" s="8" t="s">
        <v>2241</v>
      </c>
      <c r="H517" s="8">
        <v>2032.3124152492301</v>
      </c>
      <c r="I517" s="8">
        <v>-3.71239918551933E-2</v>
      </c>
      <c r="J517" s="8">
        <v>0.818317352467824</v>
      </c>
      <c r="M517" t="s">
        <v>2242</v>
      </c>
      <c r="O517" t="s">
        <v>2243</v>
      </c>
      <c r="R517" s="9" t="s">
        <v>2244</v>
      </c>
      <c r="S517" s="9">
        <v>1426.1972799105499</v>
      </c>
      <c r="T517" s="9">
        <v>-0.371078221868064</v>
      </c>
      <c r="U517" s="10">
        <v>1.00816989143011E-5</v>
      </c>
      <c r="W517" s="11" t="s">
        <v>2244</v>
      </c>
      <c r="X517" s="11">
        <v>1426.1972799105499</v>
      </c>
      <c r="Y517" s="11">
        <v>-0.17992807791031101</v>
      </c>
      <c r="Z517" s="11">
        <v>2.6253666841458301E-2</v>
      </c>
      <c r="AC517" s="13" t="s">
        <v>1021</v>
      </c>
      <c r="AE517" t="s">
        <v>2245</v>
      </c>
    </row>
    <row r="518" spans="2:31" x14ac:dyDescent="0.2">
      <c r="B518" s="8" t="s">
        <v>1816</v>
      </c>
      <c r="C518" s="8">
        <v>4650.5469918579402</v>
      </c>
      <c r="D518" s="8">
        <v>0.46173454476494402</v>
      </c>
      <c r="E518" s="8">
        <v>4.5698487959160199E-4</v>
      </c>
      <c r="G518" s="8" t="s">
        <v>2246</v>
      </c>
      <c r="H518" s="8">
        <v>382.47983007702999</v>
      </c>
      <c r="I518" s="8">
        <v>0.61419601106311394</v>
      </c>
      <c r="J518" s="8">
        <v>3.6956930371010398E-4</v>
      </c>
      <c r="M518" t="s">
        <v>759</v>
      </c>
      <c r="O518" t="s">
        <v>2247</v>
      </c>
      <c r="R518" s="9" t="s">
        <v>2248</v>
      </c>
      <c r="S518" s="9">
        <v>1804.7212930508899</v>
      </c>
      <c r="T518" s="9">
        <v>0.136744263950867</v>
      </c>
      <c r="U518" s="9">
        <v>7.8474803341978996E-2</v>
      </c>
      <c r="W518" s="11" t="s">
        <v>2248</v>
      </c>
      <c r="X518" s="11">
        <v>1804.7212930508899</v>
      </c>
      <c r="Y518" s="11">
        <v>-0.39715225007528498</v>
      </c>
      <c r="Z518" s="12">
        <v>3.0899533441455598E-8</v>
      </c>
      <c r="AC518" s="13" t="s">
        <v>1114</v>
      </c>
      <c r="AE518" t="s">
        <v>336</v>
      </c>
    </row>
    <row r="519" spans="2:31" x14ac:dyDescent="0.2">
      <c r="B519" s="8" t="s">
        <v>2193</v>
      </c>
      <c r="C519" s="8">
        <v>1962.2470863359999</v>
      </c>
      <c r="D519" s="8">
        <v>0.63853466776176504</v>
      </c>
      <c r="E519" s="14">
        <v>4.4069516135320098E-7</v>
      </c>
      <c r="G519" s="8" t="s">
        <v>1923</v>
      </c>
      <c r="H519" s="8">
        <v>262894.63686542498</v>
      </c>
      <c r="I519" s="8">
        <v>0.75871037938969199</v>
      </c>
      <c r="J519" s="14">
        <v>1.3137926729855299E-9</v>
      </c>
      <c r="K519" s="14"/>
      <c r="M519" t="s">
        <v>2249</v>
      </c>
      <c r="O519" t="s">
        <v>2250</v>
      </c>
      <c r="R519" s="9" t="s">
        <v>2251</v>
      </c>
      <c r="S519" s="9">
        <v>3037.74811291681</v>
      </c>
      <c r="T519" s="9">
        <v>-0.23029381437504601</v>
      </c>
      <c r="U519" s="9">
        <v>1.4863036060414099E-4</v>
      </c>
      <c r="W519" s="11" t="s">
        <v>2251</v>
      </c>
      <c r="X519" s="11">
        <v>3037.74811291681</v>
      </c>
      <c r="Y519" s="11">
        <v>-0.42387977228600998</v>
      </c>
      <c r="Z519" s="12">
        <v>1.5807455885139799E-13</v>
      </c>
      <c r="AC519" s="13" t="s">
        <v>2252</v>
      </c>
      <c r="AE519" t="s">
        <v>2253</v>
      </c>
    </row>
    <row r="520" spans="2:31" x14ac:dyDescent="0.2">
      <c r="B520" s="8" t="s">
        <v>2197</v>
      </c>
      <c r="C520" s="8">
        <v>1263.00186712597</v>
      </c>
      <c r="D520" s="8">
        <v>0.55825733276375</v>
      </c>
      <c r="E520" s="14">
        <v>3.7857232125250797E-5</v>
      </c>
      <c r="G520" s="8" t="s">
        <v>1984</v>
      </c>
      <c r="H520" s="8">
        <v>1087.3017220434499</v>
      </c>
      <c r="I520" s="8">
        <v>0.74109680567870395</v>
      </c>
      <c r="J520" s="14">
        <v>4.2731783700673998E-7</v>
      </c>
      <c r="K520" s="14"/>
      <c r="M520" t="s">
        <v>2254</v>
      </c>
      <c r="O520" t="s">
        <v>2255</v>
      </c>
      <c r="R520" s="9" t="s">
        <v>2256</v>
      </c>
      <c r="S520" s="9">
        <v>7731.9017561086002</v>
      </c>
      <c r="T520" s="9">
        <v>-0.75673141898924101</v>
      </c>
      <c r="U520" s="10">
        <v>1.23826211228433E-39</v>
      </c>
      <c r="W520" s="11" t="s">
        <v>2256</v>
      </c>
      <c r="X520" s="11">
        <v>7731.9017561086002</v>
      </c>
      <c r="Y520" s="11">
        <v>-1.2089688822392799</v>
      </c>
      <c r="Z520" s="12">
        <v>6.4647606477526101E-102</v>
      </c>
      <c r="AC520" s="13" t="s">
        <v>1419</v>
      </c>
      <c r="AE520" t="s">
        <v>2257</v>
      </c>
    </row>
    <row r="521" spans="2:31" x14ac:dyDescent="0.2">
      <c r="B521" s="8" t="s">
        <v>2202</v>
      </c>
      <c r="C521" s="8">
        <v>1027.6187450611801</v>
      </c>
      <c r="D521" s="8">
        <v>0.29592228262757397</v>
      </c>
      <c r="E521" s="8">
        <v>3.6308982438991798E-2</v>
      </c>
      <c r="G521" s="8" t="s">
        <v>2258</v>
      </c>
      <c r="H521" s="8">
        <v>598.105303671412</v>
      </c>
      <c r="I521" s="8">
        <v>0.37690665821799102</v>
      </c>
      <c r="J521" s="8">
        <v>2.4848872277144499E-2</v>
      </c>
      <c r="M521" t="s">
        <v>2000</v>
      </c>
      <c r="O521" t="s">
        <v>2259</v>
      </c>
      <c r="R521" s="9" t="s">
        <v>2260</v>
      </c>
      <c r="S521" s="9">
        <v>3579.47950964044</v>
      </c>
      <c r="T521" s="9">
        <v>-0.386595031322998</v>
      </c>
      <c r="U521" s="10">
        <v>2.09661625983058E-7</v>
      </c>
      <c r="W521" s="11" t="s">
        <v>2260</v>
      </c>
      <c r="X521" s="11">
        <v>3579.47950964044</v>
      </c>
      <c r="Y521" s="11">
        <v>5.0685026814718002E-2</v>
      </c>
      <c r="Z521" s="11">
        <v>0.51682796528473196</v>
      </c>
      <c r="AC521" s="13" t="s">
        <v>2190</v>
      </c>
      <c r="AE521" t="s">
        <v>2138</v>
      </c>
    </row>
    <row r="522" spans="2:31" x14ac:dyDescent="0.2">
      <c r="B522" s="8" t="s">
        <v>2206</v>
      </c>
      <c r="C522" s="8">
        <v>238.28288411610001</v>
      </c>
      <c r="D522" s="8">
        <v>1.5256482771522399</v>
      </c>
      <c r="E522" s="14">
        <v>1.4958902438901099E-12</v>
      </c>
      <c r="G522" s="8" t="s">
        <v>2130</v>
      </c>
      <c r="H522" s="8">
        <v>2297.4503363397598</v>
      </c>
      <c r="I522" s="8">
        <v>0.70716213965829799</v>
      </c>
      <c r="J522" s="14">
        <v>3.0831250663171201E-7</v>
      </c>
      <c r="K522" s="14"/>
      <c r="M522" t="s">
        <v>1448</v>
      </c>
      <c r="O522" t="s">
        <v>2261</v>
      </c>
      <c r="R522" s="9" t="s">
        <v>2262</v>
      </c>
      <c r="S522" s="9">
        <v>3.94789358312164</v>
      </c>
      <c r="T522" s="9">
        <v>0.183272904317963</v>
      </c>
      <c r="U522" s="9">
        <v>0.91380044202883304</v>
      </c>
      <c r="W522" s="11" t="s">
        <v>2262</v>
      </c>
      <c r="X522" s="11">
        <v>3.94789358312164</v>
      </c>
      <c r="Y522" s="11">
        <v>5.0411148617917397E-3</v>
      </c>
      <c r="Z522" s="11">
        <v>0.99743735002928702</v>
      </c>
      <c r="AC522" s="13" t="s">
        <v>2236</v>
      </c>
      <c r="AE522" t="s">
        <v>2263</v>
      </c>
    </row>
    <row r="523" spans="2:31" x14ac:dyDescent="0.2">
      <c r="B523" s="8" t="s">
        <v>2210</v>
      </c>
      <c r="C523" s="8">
        <v>489.44779947070799</v>
      </c>
      <c r="D523" s="8">
        <v>0.106785954985068</v>
      </c>
      <c r="E523" s="8">
        <v>0.541429626337536</v>
      </c>
      <c r="G523" s="8" t="s">
        <v>445</v>
      </c>
      <c r="H523" s="8">
        <v>56.650066644465603</v>
      </c>
      <c r="I523" s="8">
        <v>-0.41499605640296</v>
      </c>
      <c r="J523" s="8">
        <v>0.33298722530616198</v>
      </c>
      <c r="M523" t="s">
        <v>1398</v>
      </c>
      <c r="O523" t="s">
        <v>411</v>
      </c>
      <c r="R523" s="9" t="s">
        <v>2264</v>
      </c>
      <c r="S523" s="9">
        <v>6164.3127296600596</v>
      </c>
      <c r="T523" s="9">
        <v>-6.1441933038964697E-2</v>
      </c>
      <c r="U523" s="9">
        <v>0.27790105403292098</v>
      </c>
      <c r="W523" s="11" t="s">
        <v>2264</v>
      </c>
      <c r="X523" s="11">
        <v>6164.3127296600596</v>
      </c>
      <c r="Y523" s="11">
        <v>-0.20888657176818701</v>
      </c>
      <c r="Z523" s="12">
        <v>4.9965724951923599E-5</v>
      </c>
      <c r="AC523" s="13" t="s">
        <v>1847</v>
      </c>
      <c r="AE523" t="s">
        <v>1340</v>
      </c>
    </row>
    <row r="524" spans="2:31" x14ac:dyDescent="0.2">
      <c r="B524" s="8" t="s">
        <v>2214</v>
      </c>
      <c r="C524" s="8">
        <v>447.33385514572598</v>
      </c>
      <c r="D524" s="8">
        <v>-2.2863613640366198</v>
      </c>
      <c r="E524" s="14">
        <v>5.6088869977015298E-44</v>
      </c>
      <c r="G524" s="8" t="s">
        <v>2265</v>
      </c>
      <c r="H524" s="8">
        <v>329.89798902986701</v>
      </c>
      <c r="I524" s="8">
        <v>-0.105461192556073</v>
      </c>
      <c r="J524" s="8">
        <v>0.64359232863261395</v>
      </c>
      <c r="M524" t="s">
        <v>544</v>
      </c>
      <c r="O524" t="s">
        <v>2266</v>
      </c>
      <c r="R524" s="9" t="s">
        <v>1861</v>
      </c>
      <c r="S524" s="9">
        <v>1249.04158317816</v>
      </c>
      <c r="T524" s="9">
        <v>-0.50215830913242399</v>
      </c>
      <c r="U524" s="10">
        <v>3.1604133870571598E-8</v>
      </c>
      <c r="W524" s="11" t="s">
        <v>1861</v>
      </c>
      <c r="X524" s="11">
        <v>1249.04158317816</v>
      </c>
      <c r="Y524" s="11">
        <v>-0.94547838526935102</v>
      </c>
      <c r="Z524" s="12">
        <v>1.0899291334118301E-27</v>
      </c>
      <c r="AC524" s="13" t="s">
        <v>2267</v>
      </c>
      <c r="AE524" t="s">
        <v>2268</v>
      </c>
    </row>
    <row r="525" spans="2:31" x14ac:dyDescent="0.2">
      <c r="B525" s="8" t="s">
        <v>2219</v>
      </c>
      <c r="C525" s="8">
        <v>1049.30033032455</v>
      </c>
      <c r="D525" s="8">
        <v>1.0016204794936301</v>
      </c>
      <c r="E525" s="14">
        <v>1.5619958348718001E-13</v>
      </c>
      <c r="G525" s="8" t="s">
        <v>2269</v>
      </c>
      <c r="H525" s="8">
        <v>1151.26919277003</v>
      </c>
      <c r="I525" s="8">
        <v>-0.34758194255003</v>
      </c>
      <c r="J525" s="8">
        <v>1.7277373915687101E-2</v>
      </c>
      <c r="M525" t="s">
        <v>1455</v>
      </c>
      <c r="O525" t="s">
        <v>2270</v>
      </c>
      <c r="R525" s="9" t="s">
        <v>2271</v>
      </c>
      <c r="S525" s="9">
        <v>12973.2711016634</v>
      </c>
      <c r="T525" s="9">
        <v>-0.73896715800351898</v>
      </c>
      <c r="U525" s="10">
        <v>2.14955371714315E-61</v>
      </c>
      <c r="W525" s="11" t="s">
        <v>2271</v>
      </c>
      <c r="X525" s="11">
        <v>12973.2711016634</v>
      </c>
      <c r="Y525" s="11">
        <v>-1.19459642384446</v>
      </c>
      <c r="Z525" s="12">
        <v>1.6793683516652901E-163</v>
      </c>
      <c r="AC525" s="13" t="s">
        <v>2272</v>
      </c>
      <c r="AE525" t="s">
        <v>915</v>
      </c>
    </row>
    <row r="526" spans="2:31" x14ac:dyDescent="0.2">
      <c r="B526" s="8" t="s">
        <v>2223</v>
      </c>
      <c r="C526" s="8">
        <v>2084.3973369084401</v>
      </c>
      <c r="D526" s="8">
        <v>1.0300804890037101</v>
      </c>
      <c r="E526" s="14">
        <v>1.04216821790889E-16</v>
      </c>
      <c r="G526" s="8" t="s">
        <v>1651</v>
      </c>
      <c r="H526" s="8">
        <v>2296.6310882296102</v>
      </c>
      <c r="I526" s="8">
        <v>-1.3686704986378599</v>
      </c>
      <c r="J526" s="14">
        <v>8.7496536681794198E-29</v>
      </c>
      <c r="K526" s="14"/>
      <c r="M526" t="s">
        <v>1587</v>
      </c>
      <c r="O526" t="s">
        <v>2273</v>
      </c>
      <c r="R526" s="9" t="s">
        <v>2274</v>
      </c>
      <c r="S526" s="9">
        <v>7995.4940394450596</v>
      </c>
      <c r="T526" s="9">
        <v>-0.87474329915618498</v>
      </c>
      <c r="U526" s="10">
        <v>1.5840969681778201E-62</v>
      </c>
      <c r="W526" s="11" t="s">
        <v>2274</v>
      </c>
      <c r="X526" s="11">
        <v>7995.4940394450596</v>
      </c>
      <c r="Y526" s="11">
        <v>-0.82192737521166304</v>
      </c>
      <c r="Z526" s="12">
        <v>4.7305534455600704E-59</v>
      </c>
      <c r="AC526" s="13" t="s">
        <v>1374</v>
      </c>
      <c r="AE526" t="s">
        <v>2275</v>
      </c>
    </row>
    <row r="527" spans="2:31" x14ac:dyDescent="0.2">
      <c r="B527" s="8" t="s">
        <v>2227</v>
      </c>
      <c r="C527" s="8">
        <v>2324.8461367999298</v>
      </c>
      <c r="D527" s="8">
        <v>0.79708070447425505</v>
      </c>
      <c r="E527" s="14">
        <v>2.3573096759241002E-10</v>
      </c>
      <c r="G527" s="8" t="s">
        <v>321</v>
      </c>
      <c r="H527" s="8">
        <v>339.18099455500999</v>
      </c>
      <c r="I527" s="8">
        <v>3.7672794527053299</v>
      </c>
      <c r="J527" s="14">
        <v>7.8408994247960198E-17</v>
      </c>
      <c r="K527" s="14"/>
      <c r="M527" t="s">
        <v>1740</v>
      </c>
      <c r="O527" t="s">
        <v>2276</v>
      </c>
      <c r="R527" s="9" t="s">
        <v>2277</v>
      </c>
      <c r="S527" s="9">
        <v>170.88261983412599</v>
      </c>
      <c r="T527" s="9">
        <v>-5.74070810268522</v>
      </c>
      <c r="U527" s="10">
        <v>3.2095721459362402E-25</v>
      </c>
      <c r="W527" s="11" t="s">
        <v>2277</v>
      </c>
      <c r="X527" s="11">
        <v>170.88261983412599</v>
      </c>
      <c r="Y527" s="11">
        <v>-0.576376920975327</v>
      </c>
      <c r="Z527" s="11">
        <v>5.2633638264246302E-3</v>
      </c>
      <c r="AC527" s="13" t="s">
        <v>1035</v>
      </c>
      <c r="AE527" t="s">
        <v>2278</v>
      </c>
    </row>
    <row r="528" spans="2:31" x14ac:dyDescent="0.2">
      <c r="B528" s="8" t="s">
        <v>559</v>
      </c>
      <c r="C528" s="8">
        <v>1229.8434236028199</v>
      </c>
      <c r="D528" s="8">
        <v>0.91523748947571204</v>
      </c>
      <c r="E528" s="14">
        <v>3.00598829084794E-11</v>
      </c>
      <c r="G528" s="8" t="s">
        <v>2190</v>
      </c>
      <c r="H528" s="8">
        <v>1108.2575674806801</v>
      </c>
      <c r="I528" s="8">
        <v>-0.44765859036864902</v>
      </c>
      <c r="J528" s="8">
        <v>1.13791839758867E-3</v>
      </c>
      <c r="M528" t="s">
        <v>1583</v>
      </c>
      <c r="O528" t="s">
        <v>2279</v>
      </c>
      <c r="R528" s="9" t="s">
        <v>2280</v>
      </c>
      <c r="S528" s="9">
        <v>11.1296285548119</v>
      </c>
      <c r="T528" s="9">
        <v>-2.99632349378646</v>
      </c>
      <c r="U528" s="9">
        <v>2.67000816303045E-3</v>
      </c>
      <c r="W528" s="11" t="s">
        <v>2280</v>
      </c>
      <c r="X528" s="11">
        <v>11.1296285548119</v>
      </c>
      <c r="Y528" s="11">
        <v>-1.80047705680269</v>
      </c>
      <c r="Z528" s="11">
        <v>2.22833087045636E-2</v>
      </c>
      <c r="AC528" s="13" t="s">
        <v>1079</v>
      </c>
      <c r="AE528" t="s">
        <v>2281</v>
      </c>
    </row>
    <row r="529" spans="2:31" x14ac:dyDescent="0.2">
      <c r="B529" s="8" t="s">
        <v>887</v>
      </c>
      <c r="C529" s="8">
        <v>385.97169558461297</v>
      </c>
      <c r="D529" s="8">
        <v>3.07367779253235</v>
      </c>
      <c r="E529" s="14">
        <v>2.1994264295616501E-54</v>
      </c>
      <c r="G529" s="8" t="s">
        <v>2282</v>
      </c>
      <c r="H529" s="8">
        <v>205.09010285398401</v>
      </c>
      <c r="I529" s="8">
        <v>-0.21012256169203</v>
      </c>
      <c r="J529" s="8">
        <v>0.41736958139311098</v>
      </c>
      <c r="M529" t="s">
        <v>1446</v>
      </c>
      <c r="O529" t="s">
        <v>2283</v>
      </c>
      <c r="R529" s="9" t="s">
        <v>2284</v>
      </c>
      <c r="S529" s="9">
        <v>2863.9359799928102</v>
      </c>
      <c r="T529" s="9">
        <v>5.68482052418784E-3</v>
      </c>
      <c r="U529" s="9">
        <v>0.94599428978591804</v>
      </c>
      <c r="W529" s="11" t="s">
        <v>2284</v>
      </c>
      <c r="X529" s="11">
        <v>2863.9359799928102</v>
      </c>
      <c r="Y529" s="11">
        <v>1.00286767400216</v>
      </c>
      <c r="Z529" s="12">
        <v>7.1099306433531099E-52</v>
      </c>
      <c r="AC529" s="13" t="s">
        <v>1318</v>
      </c>
      <c r="AE529" t="s">
        <v>2144</v>
      </c>
    </row>
    <row r="530" spans="2:31" x14ac:dyDescent="0.2">
      <c r="B530" s="8" t="s">
        <v>402</v>
      </c>
      <c r="C530" s="8">
        <v>371.482085515466</v>
      </c>
      <c r="D530" s="8">
        <v>3.5203638830489501</v>
      </c>
      <c r="E530" s="14">
        <v>3.76405860413418E-61</v>
      </c>
      <c r="G530" s="8" t="s">
        <v>2285</v>
      </c>
      <c r="H530" s="8">
        <v>4258.8136885425902</v>
      </c>
      <c r="I530" s="8">
        <v>0.21191639618387201</v>
      </c>
      <c r="J530" s="8">
        <v>0.22486307597836899</v>
      </c>
      <c r="M530" t="s">
        <v>1706</v>
      </c>
      <c r="O530" t="s">
        <v>1785</v>
      </c>
      <c r="R530" s="9" t="s">
        <v>2286</v>
      </c>
      <c r="S530" s="9">
        <v>9072.0663950916605</v>
      </c>
      <c r="T530" s="9">
        <v>-0.27652502603462797</v>
      </c>
      <c r="U530" s="10">
        <v>1.0855453454482799E-8</v>
      </c>
      <c r="W530" s="11" t="s">
        <v>2286</v>
      </c>
      <c r="X530" s="11">
        <v>9072.0663950916605</v>
      </c>
      <c r="Y530" s="11">
        <v>-0.79441037286680005</v>
      </c>
      <c r="Z530" s="12">
        <v>1.6703323094285299E-64</v>
      </c>
      <c r="AC530" s="13" t="s">
        <v>1153</v>
      </c>
      <c r="AE530" t="s">
        <v>2287</v>
      </c>
    </row>
    <row r="531" spans="2:31" x14ac:dyDescent="0.2">
      <c r="B531" s="8" t="s">
        <v>2239</v>
      </c>
      <c r="C531" s="8">
        <v>1713.9534232880601</v>
      </c>
      <c r="D531" s="8">
        <v>0.34964296690832403</v>
      </c>
      <c r="E531" s="8">
        <v>1.76042618909793E-2</v>
      </c>
      <c r="G531" s="8" t="s">
        <v>899</v>
      </c>
      <c r="H531" s="8">
        <v>28.702367055653198</v>
      </c>
      <c r="I531" s="8">
        <v>-8.0441124674321305</v>
      </c>
      <c r="J531" s="14">
        <v>5.3314002303166098E-7</v>
      </c>
      <c r="K531" s="14"/>
      <c r="M531" t="s">
        <v>2288</v>
      </c>
      <c r="O531" t="s">
        <v>2031</v>
      </c>
      <c r="R531" s="9" t="s">
        <v>2289</v>
      </c>
      <c r="S531" s="9">
        <v>2944.1436478534702</v>
      </c>
      <c r="T531" s="9">
        <v>-0.18824440345644999</v>
      </c>
      <c r="U531" s="9">
        <v>3.9685360494536703E-3</v>
      </c>
      <c r="W531" s="11" t="s">
        <v>2289</v>
      </c>
      <c r="X531" s="11">
        <v>2944.1436478534702</v>
      </c>
      <c r="Y531" s="11">
        <v>-0.71594526470319897</v>
      </c>
      <c r="Z531" s="12">
        <v>1.94015550780865E-31</v>
      </c>
      <c r="AC531" s="13" t="s">
        <v>819</v>
      </c>
      <c r="AE531" t="s">
        <v>2290</v>
      </c>
    </row>
    <row r="532" spans="2:31" x14ac:dyDescent="0.2">
      <c r="B532" s="8" t="s">
        <v>2241</v>
      </c>
      <c r="C532" s="8">
        <v>2908.3689324290399</v>
      </c>
      <c r="D532" s="8">
        <v>0.90834310681511499</v>
      </c>
      <c r="E532" s="14">
        <v>1.2135665865020799E-13</v>
      </c>
      <c r="G532" s="8" t="s">
        <v>2291</v>
      </c>
      <c r="H532" s="8">
        <v>261.36744246126398</v>
      </c>
      <c r="I532" s="8">
        <v>0.41102189431945502</v>
      </c>
      <c r="J532" s="8">
        <v>4.2577850584806003E-2</v>
      </c>
      <c r="M532" t="s">
        <v>2292</v>
      </c>
      <c r="O532" t="s">
        <v>2293</v>
      </c>
      <c r="R532" s="9" t="s">
        <v>2294</v>
      </c>
      <c r="S532" s="9">
        <v>3750.17734969918</v>
      </c>
      <c r="T532" s="9">
        <v>-0.60556329470185899</v>
      </c>
      <c r="U532" s="10">
        <v>5.2999776938780903E-23</v>
      </c>
      <c r="W532" s="11" t="s">
        <v>2294</v>
      </c>
      <c r="X532" s="11">
        <v>3750.17734969918</v>
      </c>
      <c r="Y532" s="11">
        <v>0.21194238817189701</v>
      </c>
      <c r="Z532" s="11">
        <v>3.3654617561563701E-4</v>
      </c>
      <c r="AC532" s="13" t="s">
        <v>206</v>
      </c>
      <c r="AE532" t="s">
        <v>433</v>
      </c>
    </row>
    <row r="533" spans="2:31" x14ac:dyDescent="0.2">
      <c r="B533" s="8" t="s">
        <v>2246</v>
      </c>
      <c r="C533" s="8">
        <v>590.830888405466</v>
      </c>
      <c r="D533" s="8">
        <v>0.61778512127577101</v>
      </c>
      <c r="E533" s="14">
        <v>5.8531929226838297E-5</v>
      </c>
      <c r="G533" s="8" t="s">
        <v>2295</v>
      </c>
      <c r="H533" s="8">
        <v>584.482730742944</v>
      </c>
      <c r="I533" s="8">
        <v>-0.38142634679846299</v>
      </c>
      <c r="J533" s="8">
        <v>3.33473803235666E-2</v>
      </c>
      <c r="M533" t="s">
        <v>668</v>
      </c>
      <c r="O533" t="s">
        <v>2296</v>
      </c>
      <c r="R533" s="9" t="s">
        <v>2297</v>
      </c>
      <c r="S533" s="9">
        <v>2052.9569279519901</v>
      </c>
      <c r="T533" s="9">
        <v>5.79529401410811E-2</v>
      </c>
      <c r="U533" s="9">
        <v>0.480433995226072</v>
      </c>
      <c r="W533" s="11" t="s">
        <v>2297</v>
      </c>
      <c r="X533" s="11">
        <v>2052.9569279519901</v>
      </c>
      <c r="Y533" s="11">
        <v>0.42605429019465801</v>
      </c>
      <c r="Z533" s="12">
        <v>1.4938008304670999E-9</v>
      </c>
      <c r="AC533" s="13" t="s">
        <v>2298</v>
      </c>
      <c r="AE533" t="s">
        <v>2299</v>
      </c>
    </row>
    <row r="534" spans="2:31" x14ac:dyDescent="0.2">
      <c r="B534" s="8" t="s">
        <v>1923</v>
      </c>
      <c r="C534" s="8">
        <v>328704.65709858201</v>
      </c>
      <c r="D534" s="8">
        <v>-3.71147624674062E-2</v>
      </c>
      <c r="E534" s="8">
        <v>0.79402515974167098</v>
      </c>
      <c r="G534" s="8" t="s">
        <v>2300</v>
      </c>
      <c r="H534" s="8">
        <v>1112.0641007152201</v>
      </c>
      <c r="I534" s="8">
        <v>-0.83434739554466597</v>
      </c>
      <c r="J534" s="14">
        <v>3.7210417434037801E-9</v>
      </c>
      <c r="K534" s="14"/>
      <c r="M534" t="s">
        <v>2301</v>
      </c>
      <c r="O534" t="s">
        <v>2302</v>
      </c>
      <c r="R534" s="9" t="s">
        <v>2037</v>
      </c>
      <c r="S534" s="9">
        <v>972.27397570455798</v>
      </c>
      <c r="T534" s="9">
        <v>0.86287911592296496</v>
      </c>
      <c r="U534" s="10">
        <v>5.0477793395282196E-15</v>
      </c>
      <c r="W534" s="11" t="s">
        <v>2037</v>
      </c>
      <c r="X534" s="11">
        <v>972.27397570455798</v>
      </c>
      <c r="Y534" s="11">
        <v>0.75546073202477304</v>
      </c>
      <c r="Z534" s="12">
        <v>1.74751294605443E-12</v>
      </c>
      <c r="AC534" s="13" t="s">
        <v>1782</v>
      </c>
      <c r="AE534" t="s">
        <v>2303</v>
      </c>
    </row>
    <row r="535" spans="2:31" x14ac:dyDescent="0.2">
      <c r="B535" s="8" t="s">
        <v>466</v>
      </c>
      <c r="C535" s="8">
        <v>33.7563542899195</v>
      </c>
      <c r="D535" s="8">
        <v>8.2668388495933893</v>
      </c>
      <c r="E535" s="14">
        <v>9.9145223517137696E-8</v>
      </c>
      <c r="G535" s="8" t="s">
        <v>2304</v>
      </c>
      <c r="H535" s="8">
        <v>7409.0849511413498</v>
      </c>
      <c r="I535" s="8">
        <v>0.212904831850357</v>
      </c>
      <c r="J535" s="8">
        <v>0.113081382157956</v>
      </c>
      <c r="M535" t="s">
        <v>2305</v>
      </c>
      <c r="O535" t="s">
        <v>2306</v>
      </c>
      <c r="R535" s="9" t="s">
        <v>2307</v>
      </c>
      <c r="S535" s="9">
        <v>1290.17079527544</v>
      </c>
      <c r="T535" s="9">
        <v>0.66341179207794099</v>
      </c>
      <c r="U535" s="10">
        <v>2.38753341049471E-14</v>
      </c>
      <c r="W535" s="11" t="s">
        <v>2307</v>
      </c>
      <c r="X535" s="11">
        <v>1290.17079527544</v>
      </c>
      <c r="Y535" s="11">
        <v>0.978514095432923</v>
      </c>
      <c r="Z535" s="12">
        <v>5.0156147819257204E-32</v>
      </c>
      <c r="AC535" s="13" t="s">
        <v>795</v>
      </c>
      <c r="AE535" t="s">
        <v>779</v>
      </c>
    </row>
    <row r="536" spans="2:31" x14ac:dyDescent="0.2">
      <c r="B536" s="8" t="s">
        <v>1984</v>
      </c>
      <c r="C536" s="8">
        <v>1538.8842259682499</v>
      </c>
      <c r="D536" s="8">
        <v>0.31712699829760999</v>
      </c>
      <c r="E536" s="8">
        <v>2.8824344130912199E-2</v>
      </c>
      <c r="G536" s="8" t="s">
        <v>2308</v>
      </c>
      <c r="H536" s="8">
        <v>1142.3507300794099</v>
      </c>
      <c r="I536" s="8">
        <v>0.21806036217513999</v>
      </c>
      <c r="J536" s="8">
        <v>0.14696894648345299</v>
      </c>
      <c r="M536" t="s">
        <v>1291</v>
      </c>
      <c r="O536" t="s">
        <v>2309</v>
      </c>
      <c r="R536" s="9" t="s">
        <v>566</v>
      </c>
      <c r="S536" s="9">
        <v>715.73944503846099</v>
      </c>
      <c r="T536" s="9">
        <v>2.3343396950822402</v>
      </c>
      <c r="U536" s="10">
        <v>1.3358534639859001E-71</v>
      </c>
      <c r="W536" s="11" t="s">
        <v>566</v>
      </c>
      <c r="X536" s="11">
        <v>715.73944503846099</v>
      </c>
      <c r="Y536" s="11">
        <v>0.81629157098897898</v>
      </c>
      <c r="Z536" s="12">
        <v>8.2035270971855205E-10</v>
      </c>
      <c r="AC536" s="13" t="s">
        <v>2310</v>
      </c>
      <c r="AE536" t="s">
        <v>2311</v>
      </c>
    </row>
    <row r="537" spans="2:31" x14ac:dyDescent="0.2">
      <c r="B537" s="8" t="s">
        <v>2258</v>
      </c>
      <c r="C537" s="8">
        <v>738.64449956335898</v>
      </c>
      <c r="D537" s="8">
        <v>0.224748294658318</v>
      </c>
      <c r="E537" s="8">
        <v>0.163363182074513</v>
      </c>
      <c r="G537" s="8" t="s">
        <v>2126</v>
      </c>
      <c r="H537" s="8">
        <v>48051.597574421197</v>
      </c>
      <c r="I537" s="8">
        <v>0.70775154013456998</v>
      </c>
      <c r="J537" s="14">
        <v>9.9409446063394398E-7</v>
      </c>
      <c r="K537" s="14"/>
      <c r="M537" t="s">
        <v>978</v>
      </c>
      <c r="O537" t="s">
        <v>2312</v>
      </c>
      <c r="R537" s="9" t="s">
        <v>431</v>
      </c>
      <c r="S537" s="9">
        <v>89.415156884184697</v>
      </c>
      <c r="T537" s="9">
        <v>-0.11112328998594501</v>
      </c>
      <c r="U537" s="9">
        <v>0.75406361903504604</v>
      </c>
      <c r="W537" s="11" t="s">
        <v>431</v>
      </c>
      <c r="X537" s="11">
        <v>89.415156884184697</v>
      </c>
      <c r="Y537" s="11">
        <v>-0.43620779116512798</v>
      </c>
      <c r="Z537" s="11">
        <v>0.15889536692239101</v>
      </c>
      <c r="AC537" s="13" t="s">
        <v>574</v>
      </c>
      <c r="AE537" t="s">
        <v>2313</v>
      </c>
    </row>
    <row r="538" spans="2:31" x14ac:dyDescent="0.2">
      <c r="B538" s="8" t="s">
        <v>2130</v>
      </c>
      <c r="C538" s="8">
        <v>3813.1738091966499</v>
      </c>
      <c r="D538" s="8">
        <v>0.72759643279360398</v>
      </c>
      <c r="E538" s="14">
        <v>5.2843008753236099E-10</v>
      </c>
      <c r="G538" s="8" t="s">
        <v>2179</v>
      </c>
      <c r="H538" s="8">
        <v>204.75168999181</v>
      </c>
      <c r="I538" s="8">
        <v>-0.52911173447737003</v>
      </c>
      <c r="J538" s="8">
        <v>1.5806377757727301E-2</v>
      </c>
      <c r="M538" t="s">
        <v>1143</v>
      </c>
      <c r="O538" t="s">
        <v>2314</v>
      </c>
      <c r="R538" s="9" t="s">
        <v>2315</v>
      </c>
      <c r="S538" s="9">
        <v>48426.657661330799</v>
      </c>
      <c r="T538" s="9">
        <v>0.44842881628317199</v>
      </c>
      <c r="U538" s="10">
        <v>3.8631240767859601E-17</v>
      </c>
      <c r="W538" s="11" t="s">
        <v>2315</v>
      </c>
      <c r="X538" s="11">
        <v>48426.657661330799</v>
      </c>
      <c r="Y538" s="11">
        <v>-0.66296819313125399</v>
      </c>
      <c r="Z538" s="12">
        <v>3.6318521069911898E-36</v>
      </c>
      <c r="AC538" s="13" t="s">
        <v>265</v>
      </c>
      <c r="AE538" t="s">
        <v>494</v>
      </c>
    </row>
    <row r="539" spans="2:31" x14ac:dyDescent="0.2">
      <c r="B539" s="8" t="s">
        <v>445</v>
      </c>
      <c r="C539" s="8">
        <v>168.625474053907</v>
      </c>
      <c r="D539" s="8">
        <v>2.5716866236720199</v>
      </c>
      <c r="E539" s="14">
        <v>1.8438071077883E-22</v>
      </c>
      <c r="G539" s="8" t="s">
        <v>2316</v>
      </c>
      <c r="H539" s="8">
        <v>410.31154076745503</v>
      </c>
      <c r="I539" s="8">
        <v>0.249287622369293</v>
      </c>
      <c r="J539" s="8">
        <v>0.203378934548093</v>
      </c>
      <c r="M539" t="s">
        <v>2317</v>
      </c>
      <c r="O539" t="s">
        <v>2149</v>
      </c>
      <c r="R539" s="9" t="s">
        <v>2318</v>
      </c>
      <c r="S539" s="9">
        <v>18391.921277455898</v>
      </c>
      <c r="T539" s="9">
        <v>-5.3856268071673097E-2</v>
      </c>
      <c r="U539" s="9">
        <v>0.290919731119475</v>
      </c>
      <c r="W539" s="11" t="s">
        <v>2318</v>
      </c>
      <c r="X539" s="11">
        <v>18391.921277455898</v>
      </c>
      <c r="Y539" s="11">
        <v>-1.25884281711014</v>
      </c>
      <c r="Z539" s="12">
        <v>8.5703969759220799E-164</v>
      </c>
      <c r="AC539" s="13" t="s">
        <v>271</v>
      </c>
      <c r="AE539" t="s">
        <v>2319</v>
      </c>
    </row>
    <row r="540" spans="2:31" x14ac:dyDescent="0.2">
      <c r="B540" s="8" t="s">
        <v>2265</v>
      </c>
      <c r="C540" s="8">
        <v>606.96755072125904</v>
      </c>
      <c r="D540" s="8">
        <v>1.48084040543157</v>
      </c>
      <c r="E540" s="14">
        <v>8.61296745944978E-23</v>
      </c>
      <c r="G540" s="8" t="s">
        <v>1018</v>
      </c>
      <c r="H540" s="8">
        <v>3697.9720759811498</v>
      </c>
      <c r="I540" s="8">
        <v>1.1598688549906</v>
      </c>
      <c r="J540" s="14">
        <v>3.1707414226523799E-19</v>
      </c>
      <c r="K540" s="14"/>
      <c r="M540" t="s">
        <v>2320</v>
      </c>
      <c r="O540" t="s">
        <v>2321</v>
      </c>
      <c r="R540" s="9" t="s">
        <v>2322</v>
      </c>
      <c r="S540" s="9">
        <v>5887.8440529211102</v>
      </c>
      <c r="T540" s="9">
        <v>-0.470343842057449</v>
      </c>
      <c r="U540" s="10">
        <v>1.34833973070899E-14</v>
      </c>
      <c r="W540" s="11" t="s">
        <v>2322</v>
      </c>
      <c r="X540" s="11">
        <v>5887.8440529211102</v>
      </c>
      <c r="Y540" s="11">
        <v>0.60547922130100196</v>
      </c>
      <c r="Z540" s="12">
        <v>4.4087314172155797E-25</v>
      </c>
      <c r="AC540" s="13" t="s">
        <v>121</v>
      </c>
      <c r="AE540" t="s">
        <v>857</v>
      </c>
    </row>
    <row r="541" spans="2:31" x14ac:dyDescent="0.2">
      <c r="B541" s="8" t="s">
        <v>244</v>
      </c>
      <c r="C541" s="8">
        <v>14.2572262510029</v>
      </c>
      <c r="D541" s="8">
        <v>7.0233741956157498</v>
      </c>
      <c r="E541" s="14">
        <v>1.36040445084355E-5</v>
      </c>
      <c r="G541" s="8" t="s">
        <v>2323</v>
      </c>
      <c r="H541" s="8">
        <v>1048.9796886699601</v>
      </c>
      <c r="I541" s="8">
        <v>0.22687240226402999</v>
      </c>
      <c r="J541" s="8">
        <v>0.131345683465002</v>
      </c>
      <c r="M541" t="s">
        <v>1753</v>
      </c>
      <c r="O541" t="s">
        <v>2324</v>
      </c>
      <c r="R541" s="9" t="s">
        <v>1931</v>
      </c>
      <c r="S541" s="9">
        <v>95.344208185158493</v>
      </c>
      <c r="T541" s="9">
        <v>1.45432409821514</v>
      </c>
      <c r="U541" s="10">
        <v>1.0687291756336199E-6</v>
      </c>
      <c r="W541" s="11" t="s">
        <v>1931</v>
      </c>
      <c r="X541" s="11">
        <v>95.344208185158493</v>
      </c>
      <c r="Y541" s="11">
        <v>-0.104471814923266</v>
      </c>
      <c r="Z541" s="11">
        <v>0.753536370071336</v>
      </c>
      <c r="AC541" s="13" t="s">
        <v>2325</v>
      </c>
      <c r="AE541" t="s">
        <v>57</v>
      </c>
    </row>
    <row r="542" spans="2:31" x14ac:dyDescent="0.2">
      <c r="B542" s="8" t="s">
        <v>2269</v>
      </c>
      <c r="C542" s="8">
        <v>1840.2374723728201</v>
      </c>
      <c r="D542" s="8">
        <v>1.3817679655839199</v>
      </c>
      <c r="E542" s="14">
        <v>1.4649879051522699E-27</v>
      </c>
      <c r="G542" s="8" t="s">
        <v>2145</v>
      </c>
      <c r="H542" s="8">
        <v>733.18745292253004</v>
      </c>
      <c r="I542" s="8">
        <v>-0.76129036703307496</v>
      </c>
      <c r="J542" s="14">
        <v>1.50301886183107E-7</v>
      </c>
      <c r="K542" s="14"/>
      <c r="M542" t="s">
        <v>2326</v>
      </c>
      <c r="O542" t="s">
        <v>2327</v>
      </c>
      <c r="R542" s="9" t="s">
        <v>2328</v>
      </c>
      <c r="S542" s="9">
        <v>2893.0314720269098</v>
      </c>
      <c r="T542" s="9">
        <v>-7.9733235727492302E-2</v>
      </c>
      <c r="U542" s="9">
        <v>0.237985278501851</v>
      </c>
      <c r="W542" s="11" t="s">
        <v>2328</v>
      </c>
      <c r="X542" s="11">
        <v>2893.0314720269098</v>
      </c>
      <c r="Y542" s="11">
        <v>0.40915124576281098</v>
      </c>
      <c r="Z542" s="12">
        <v>7.6407613119844502E-12</v>
      </c>
      <c r="AC542" s="13" t="s">
        <v>573</v>
      </c>
      <c r="AE542" t="s">
        <v>2329</v>
      </c>
    </row>
    <row r="543" spans="2:31" x14ac:dyDescent="0.2">
      <c r="B543" s="8" t="s">
        <v>1651</v>
      </c>
      <c r="C543" s="8">
        <v>3448.58868194152</v>
      </c>
      <c r="D543" s="8">
        <v>2.1173190881617798</v>
      </c>
      <c r="E543" s="14">
        <v>1.3520528715013399E-72</v>
      </c>
      <c r="G543" s="8" t="s">
        <v>2330</v>
      </c>
      <c r="H543" s="8">
        <v>545.26694188190402</v>
      </c>
      <c r="I543" s="8">
        <v>-0.91526873996810199</v>
      </c>
      <c r="J543" s="14">
        <v>5.5178006813925799E-9</v>
      </c>
      <c r="K543" s="14"/>
      <c r="M543" t="s">
        <v>2331</v>
      </c>
      <c r="O543" t="s">
        <v>2332</v>
      </c>
      <c r="R543" s="9" t="s">
        <v>2333</v>
      </c>
      <c r="S543" s="9">
        <v>1733.6185215184</v>
      </c>
      <c r="T543" s="9">
        <v>0.69948994698704903</v>
      </c>
      <c r="U543" s="10">
        <v>1.47958869083383E-17</v>
      </c>
      <c r="W543" s="11" t="s">
        <v>2333</v>
      </c>
      <c r="X543" s="11">
        <v>1733.6185215184</v>
      </c>
      <c r="Y543" s="11">
        <v>0.83565567232166904</v>
      </c>
      <c r="Z543" s="12">
        <v>1.11253004097043E-26</v>
      </c>
      <c r="AC543" s="13" t="s">
        <v>2334</v>
      </c>
      <c r="AE543" t="s">
        <v>2335</v>
      </c>
    </row>
    <row r="544" spans="2:31" x14ac:dyDescent="0.2">
      <c r="B544" s="8" t="s">
        <v>321</v>
      </c>
      <c r="C544" s="8">
        <v>407.72739660784498</v>
      </c>
      <c r="D544" s="8">
        <v>-1.8261211120759</v>
      </c>
      <c r="E544" s="14">
        <v>6.6392849174988999E-15</v>
      </c>
      <c r="G544" s="8" t="s">
        <v>2336</v>
      </c>
      <c r="H544" s="8">
        <v>424.24082752257402</v>
      </c>
      <c r="I544" s="8">
        <v>-0.50320043083738297</v>
      </c>
      <c r="J544" s="8">
        <v>3.2488710571155102E-3</v>
      </c>
      <c r="M544" t="s">
        <v>2124</v>
      </c>
      <c r="O544" t="s">
        <v>2337</v>
      </c>
      <c r="R544" s="9" t="s">
        <v>2338</v>
      </c>
      <c r="S544" s="9">
        <v>4673.1103831590899</v>
      </c>
      <c r="T544" s="9">
        <v>-0.28452454971303098</v>
      </c>
      <c r="U544" s="10">
        <v>8.8927400087352398E-8</v>
      </c>
      <c r="W544" s="11" t="s">
        <v>2338</v>
      </c>
      <c r="X544" s="11">
        <v>4673.1103831590899</v>
      </c>
      <c r="Y544" s="11">
        <v>0.17129022528073001</v>
      </c>
      <c r="Z544" s="11">
        <v>8.4294912029839197E-4</v>
      </c>
      <c r="AC544" s="13" t="s">
        <v>897</v>
      </c>
      <c r="AE544" t="s">
        <v>1344</v>
      </c>
    </row>
    <row r="545" spans="2:31" x14ac:dyDescent="0.2">
      <c r="B545" s="8" t="s">
        <v>1178</v>
      </c>
      <c r="C545" s="8">
        <v>7.1317240093433796</v>
      </c>
      <c r="D545" s="8">
        <v>6.0238815953437301</v>
      </c>
      <c r="E545" s="8">
        <v>4.67246628470067E-4</v>
      </c>
      <c r="G545" s="8" t="s">
        <v>2339</v>
      </c>
      <c r="H545" s="8">
        <v>7578.6201756070604</v>
      </c>
      <c r="I545" s="8">
        <v>-6.8706981956829699E-2</v>
      </c>
      <c r="J545" s="8">
        <v>0.61875101145537204</v>
      </c>
      <c r="M545" t="s">
        <v>892</v>
      </c>
      <c r="O545" t="s">
        <v>2340</v>
      </c>
      <c r="R545" s="9" t="s">
        <v>381</v>
      </c>
      <c r="S545" s="9">
        <v>2891.7664412119598</v>
      </c>
      <c r="T545" s="9">
        <v>1.8918549029626901</v>
      </c>
      <c r="U545" s="10">
        <v>5.0941661600113498E-82</v>
      </c>
      <c r="W545" s="11" t="s">
        <v>381</v>
      </c>
      <c r="X545" s="11">
        <v>2891.7664412119598</v>
      </c>
      <c r="Y545" s="11">
        <v>1.51594713306703</v>
      </c>
      <c r="Z545" s="12">
        <v>4.4633962469428604E-56</v>
      </c>
      <c r="AC545" s="13" t="s">
        <v>1412</v>
      </c>
      <c r="AE545" t="s">
        <v>2341</v>
      </c>
    </row>
    <row r="546" spans="2:31" x14ac:dyDescent="0.2">
      <c r="B546" s="8" t="s">
        <v>2190</v>
      </c>
      <c r="C546" s="8">
        <v>2064.5580748612701</v>
      </c>
      <c r="D546" s="8">
        <v>1.7530152102216801</v>
      </c>
      <c r="E546" s="14">
        <v>3.6511404316266E-47</v>
      </c>
      <c r="G546" s="8" t="s">
        <v>2342</v>
      </c>
      <c r="H546" s="8">
        <v>4012.6330107958102</v>
      </c>
      <c r="I546" s="8">
        <v>-5.5922752020776498E-2</v>
      </c>
      <c r="J546" s="8">
        <v>0.70954785035746704</v>
      </c>
      <c r="M546" t="s">
        <v>2343</v>
      </c>
      <c r="O546" t="s">
        <v>2088</v>
      </c>
      <c r="R546" s="9" t="s">
        <v>1574</v>
      </c>
      <c r="S546" s="9">
        <v>33.6855393036778</v>
      </c>
      <c r="T546" s="9">
        <v>1.6475673407879901</v>
      </c>
      <c r="U546" s="9">
        <v>4.1404619525457799E-3</v>
      </c>
      <c r="W546" s="11" t="s">
        <v>1574</v>
      </c>
      <c r="X546" s="11">
        <v>33.6855393036778</v>
      </c>
      <c r="Y546" s="11">
        <v>1.13162406495172</v>
      </c>
      <c r="Z546" s="11">
        <v>4.50670864366952E-2</v>
      </c>
      <c r="AC546" s="13" t="s">
        <v>1635</v>
      </c>
      <c r="AE546" t="s">
        <v>1432</v>
      </c>
    </row>
    <row r="547" spans="2:31" x14ac:dyDescent="0.2">
      <c r="B547" s="8" t="s">
        <v>2282</v>
      </c>
      <c r="C547" s="8">
        <v>325.04318335472999</v>
      </c>
      <c r="D547" s="8">
        <v>1.2613269891282699</v>
      </c>
      <c r="E547" s="14">
        <v>5.3468468076729503E-10</v>
      </c>
      <c r="G547" s="8" t="s">
        <v>55</v>
      </c>
      <c r="H547" s="8">
        <v>111.214693620936</v>
      </c>
      <c r="I547" s="8">
        <v>-9.9973641374202291</v>
      </c>
      <c r="J547" s="14">
        <v>1.0987341130236501E-10</v>
      </c>
      <c r="K547" s="14"/>
      <c r="M547" t="s">
        <v>2344</v>
      </c>
      <c r="O547" t="s">
        <v>2345</v>
      </c>
      <c r="R547" s="9" t="s">
        <v>1852</v>
      </c>
      <c r="S547" s="9">
        <v>4123.5155373587804</v>
      </c>
      <c r="T547" s="9">
        <v>0.35367796907009902</v>
      </c>
      <c r="U547" s="10">
        <v>5.4922529047015102E-9</v>
      </c>
      <c r="W547" s="11" t="s">
        <v>1852</v>
      </c>
      <c r="X547" s="11">
        <v>4123.5155373587804</v>
      </c>
      <c r="Y547" s="11">
        <v>-1.1028160980397399</v>
      </c>
      <c r="Z547" s="12">
        <v>8.6763042492990705E-76</v>
      </c>
      <c r="AC547" s="13" t="s">
        <v>976</v>
      </c>
      <c r="AE547" t="s">
        <v>2122</v>
      </c>
    </row>
    <row r="548" spans="2:31" x14ac:dyDescent="0.2">
      <c r="B548" s="8" t="s">
        <v>2285</v>
      </c>
      <c r="C548" s="8">
        <v>4692.6993243266297</v>
      </c>
      <c r="D548" s="8">
        <v>5.4420410094210898E-2</v>
      </c>
      <c r="E548" s="8">
        <v>0.77435491487129304</v>
      </c>
      <c r="G548" s="8" t="s">
        <v>2346</v>
      </c>
      <c r="H548" s="8">
        <v>2608.5368756964699</v>
      </c>
      <c r="I548" s="8">
        <v>-0.61775780662266999</v>
      </c>
      <c r="J548" s="14">
        <v>1.6045085455851501E-6</v>
      </c>
      <c r="K548" s="14"/>
      <c r="M548" t="s">
        <v>2347</v>
      </c>
      <c r="O548" t="s">
        <v>2348</v>
      </c>
      <c r="R548" s="9" t="s">
        <v>2349</v>
      </c>
      <c r="S548" s="9">
        <v>149.75708970316799</v>
      </c>
      <c r="T548" s="9">
        <v>0.25635913211196698</v>
      </c>
      <c r="U548" s="9">
        <v>0.34510944566762702</v>
      </c>
      <c r="W548" s="11" t="s">
        <v>2349</v>
      </c>
      <c r="X548" s="11">
        <v>149.75708970316799</v>
      </c>
      <c r="Y548" s="11">
        <v>0.74473074739951495</v>
      </c>
      <c r="Z548" s="11">
        <v>1.7022067852342801E-3</v>
      </c>
      <c r="AC548" s="13" t="s">
        <v>1090</v>
      </c>
      <c r="AE548" t="s">
        <v>1911</v>
      </c>
    </row>
    <row r="549" spans="2:31" x14ac:dyDescent="0.2">
      <c r="B549" s="8" t="s">
        <v>899</v>
      </c>
      <c r="C549" s="8">
        <v>14.476193495594</v>
      </c>
      <c r="D549" s="8">
        <v>7.0451918510922704</v>
      </c>
      <c r="E549" s="14">
        <v>1.31652434706756E-5</v>
      </c>
      <c r="G549" s="8" t="s">
        <v>1870</v>
      </c>
      <c r="H549" s="8">
        <v>709.992415917534</v>
      </c>
      <c r="I549" s="8">
        <v>0.76509020820592599</v>
      </c>
      <c r="J549" s="14">
        <v>4.71320316973755E-7</v>
      </c>
      <c r="K549" s="14"/>
      <c r="M549" t="s">
        <v>2141</v>
      </c>
      <c r="O549" t="s">
        <v>2350</v>
      </c>
      <c r="R549" s="9" t="s">
        <v>2351</v>
      </c>
      <c r="S549" s="9">
        <v>2342.7764320773299</v>
      </c>
      <c r="T549" s="9">
        <v>0.32558716653333603</v>
      </c>
      <c r="U549" s="10">
        <v>3.5289974105074301E-6</v>
      </c>
      <c r="W549" s="11" t="s">
        <v>2351</v>
      </c>
      <c r="X549" s="11">
        <v>2342.7764320773299</v>
      </c>
      <c r="Y549" s="11">
        <v>0.99407197251986301</v>
      </c>
      <c r="Z549" s="12">
        <v>1.3728975797681099E-52</v>
      </c>
      <c r="AC549" s="13" t="s">
        <v>1178</v>
      </c>
      <c r="AE549" t="s">
        <v>2352</v>
      </c>
    </row>
    <row r="550" spans="2:31" x14ac:dyDescent="0.2">
      <c r="B550" s="8" t="s">
        <v>779</v>
      </c>
      <c r="C550" s="8">
        <v>18.627406905674899</v>
      </c>
      <c r="D550" s="8">
        <v>7.4095257446999998</v>
      </c>
      <c r="E550" s="14">
        <v>3.9328029724275298E-6</v>
      </c>
      <c r="G550" s="8" t="s">
        <v>2353</v>
      </c>
      <c r="H550" s="8">
        <v>723.06216529262497</v>
      </c>
      <c r="I550" s="8">
        <v>8.9781124147909702E-2</v>
      </c>
      <c r="J550" s="8">
        <v>0.632769693876298</v>
      </c>
      <c r="M550" t="s">
        <v>2354</v>
      </c>
      <c r="O550" t="s">
        <v>2355</v>
      </c>
      <c r="R550" s="9" t="s">
        <v>2356</v>
      </c>
      <c r="S550" s="9">
        <v>2538.39421018757</v>
      </c>
      <c r="T550" s="9">
        <v>-0.73489728704417701</v>
      </c>
      <c r="U550" s="10">
        <v>5.5528886010351998E-17</v>
      </c>
      <c r="W550" s="11" t="s">
        <v>2356</v>
      </c>
      <c r="X550" s="11">
        <v>2538.39421018757</v>
      </c>
      <c r="Y550" s="11">
        <v>-0.52227240551015397</v>
      </c>
      <c r="Z550" s="12">
        <v>9.3822056994111296E-10</v>
      </c>
      <c r="AC550" s="13" t="s">
        <v>452</v>
      </c>
      <c r="AE550" t="s">
        <v>627</v>
      </c>
    </row>
    <row r="551" spans="2:31" x14ac:dyDescent="0.2">
      <c r="B551" s="8" t="s">
        <v>2291</v>
      </c>
      <c r="C551" s="8">
        <v>393.14769658685299</v>
      </c>
      <c r="D551" s="8">
        <v>0.69213052911636097</v>
      </c>
      <c r="E551" s="14">
        <v>4.76101478408874E-5</v>
      </c>
      <c r="G551" s="8" t="s">
        <v>2357</v>
      </c>
      <c r="H551" s="8">
        <v>2019.9679838475499</v>
      </c>
      <c r="I551" s="8">
        <v>-0.10013549281433599</v>
      </c>
      <c r="J551" s="8">
        <v>0.50070200880622895</v>
      </c>
      <c r="M551" t="s">
        <v>2358</v>
      </c>
      <c r="O551" t="s">
        <v>2294</v>
      </c>
      <c r="R551" s="9" t="s">
        <v>2359</v>
      </c>
      <c r="S551" s="9">
        <v>822.46303674777801</v>
      </c>
      <c r="T551" s="9">
        <v>0.35649763142844199</v>
      </c>
      <c r="U551" s="9">
        <v>1.03978248840226E-3</v>
      </c>
      <c r="W551" s="11" t="s">
        <v>2359</v>
      </c>
      <c r="X551" s="11">
        <v>822.46303674777801</v>
      </c>
      <c r="Y551" s="11">
        <v>0.87459143480472201</v>
      </c>
      <c r="Z551" s="12">
        <v>3.0556344683635498E-18</v>
      </c>
      <c r="AC551" s="13" t="s">
        <v>2292</v>
      </c>
      <c r="AE551" t="s">
        <v>2360</v>
      </c>
    </row>
    <row r="552" spans="2:31" x14ac:dyDescent="0.2">
      <c r="B552" s="8" t="s">
        <v>2295</v>
      </c>
      <c r="C552" s="8">
        <v>852.967692144117</v>
      </c>
      <c r="D552" s="8">
        <v>1.2249223283528501</v>
      </c>
      <c r="E552" s="14">
        <v>5.6425439109732203E-16</v>
      </c>
      <c r="G552" s="8" t="s">
        <v>2361</v>
      </c>
      <c r="H552" s="8">
        <v>416.21745970993402</v>
      </c>
      <c r="I552" s="8">
        <v>0.254897529210662</v>
      </c>
      <c r="J552" s="8">
        <v>0.16291929134637301</v>
      </c>
      <c r="M552" t="s">
        <v>2362</v>
      </c>
      <c r="O552" t="s">
        <v>2363</v>
      </c>
      <c r="R552" s="9" t="s">
        <v>1525</v>
      </c>
      <c r="S552" s="9">
        <v>1910.9456382922599</v>
      </c>
      <c r="T552" s="9">
        <v>0.42171021303545903</v>
      </c>
      <c r="U552" s="10">
        <v>2.44913843636135E-8</v>
      </c>
      <c r="W552" s="11" t="s">
        <v>1525</v>
      </c>
      <c r="X552" s="11">
        <v>1910.9456382922599</v>
      </c>
      <c r="Y552" s="11">
        <v>1.26854744726312</v>
      </c>
      <c r="Z552" s="12">
        <v>4.66915373693069E-73</v>
      </c>
      <c r="AC552" s="13" t="s">
        <v>2364</v>
      </c>
      <c r="AE552" t="s">
        <v>1797</v>
      </c>
    </row>
    <row r="553" spans="2:31" x14ac:dyDescent="0.2">
      <c r="B553" s="8" t="s">
        <v>2300</v>
      </c>
      <c r="C553" s="8">
        <v>1177.4542136898499</v>
      </c>
      <c r="D553" s="8">
        <v>0.94462231053176704</v>
      </c>
      <c r="E553" s="14">
        <v>3.2061382249358102E-13</v>
      </c>
      <c r="G553" s="8" t="s">
        <v>2365</v>
      </c>
      <c r="H553" s="8">
        <v>4457.4057792664198</v>
      </c>
      <c r="I553" s="8">
        <v>0.19025811185524999</v>
      </c>
      <c r="J553" s="8">
        <v>0.14408614407352699</v>
      </c>
      <c r="M553" t="s">
        <v>2366</v>
      </c>
      <c r="O553" t="s">
        <v>2367</v>
      </c>
      <c r="R553" s="9" t="s">
        <v>2012</v>
      </c>
      <c r="S553" s="9">
        <v>1963.650978359</v>
      </c>
      <c r="T553" s="9">
        <v>-0.455581282123662</v>
      </c>
      <c r="U553" s="10">
        <v>1.27358856590021E-10</v>
      </c>
      <c r="W553" s="11" t="s">
        <v>2012</v>
      </c>
      <c r="X553" s="11">
        <v>1963.650978359</v>
      </c>
      <c r="Y553" s="11">
        <v>-0.69289586669750403</v>
      </c>
      <c r="Z553" s="12">
        <v>1.2407743941193E-24</v>
      </c>
      <c r="AC553" s="13" t="s">
        <v>844</v>
      </c>
      <c r="AE553" t="s">
        <v>2368</v>
      </c>
    </row>
    <row r="554" spans="2:31" x14ac:dyDescent="0.2">
      <c r="B554" s="8" t="s">
        <v>2304</v>
      </c>
      <c r="C554" s="8">
        <v>10220.5226358575</v>
      </c>
      <c r="D554" s="8">
        <v>0.63284083517995604</v>
      </c>
      <c r="E554" s="14">
        <v>1.5146689329934499E-7</v>
      </c>
      <c r="G554" s="8" t="s">
        <v>2369</v>
      </c>
      <c r="H554" s="8">
        <v>445.29236934974301</v>
      </c>
      <c r="I554" s="8">
        <v>3.0455152904877301E-2</v>
      </c>
      <c r="J554" s="8">
        <v>0.887275658910891</v>
      </c>
      <c r="M554" t="s">
        <v>2370</v>
      </c>
      <c r="O554" t="s">
        <v>2371</v>
      </c>
      <c r="R554" s="9" t="s">
        <v>1180</v>
      </c>
      <c r="S554" s="9">
        <v>664.79391187937301</v>
      </c>
      <c r="T554" s="9">
        <v>1.87892556038158</v>
      </c>
      <c r="U554" s="10">
        <v>5.2397122340323098E-33</v>
      </c>
      <c r="W554" s="11" t="s">
        <v>1180</v>
      </c>
      <c r="X554" s="11">
        <v>664.79391187937301</v>
      </c>
      <c r="Y554" s="11">
        <v>1.58594501974335</v>
      </c>
      <c r="Z554" s="12">
        <v>5.3144453249086601E-25</v>
      </c>
      <c r="AC554" s="13" t="s">
        <v>2011</v>
      </c>
      <c r="AE554" t="s">
        <v>2372</v>
      </c>
    </row>
    <row r="555" spans="2:31" x14ac:dyDescent="0.2">
      <c r="B555" s="8" t="s">
        <v>2308</v>
      </c>
      <c r="C555" s="8">
        <v>2150.4934792618801</v>
      </c>
      <c r="D555" s="8">
        <v>1.3070566059561799</v>
      </c>
      <c r="E555" s="14">
        <v>7.4027513745492402E-28</v>
      </c>
      <c r="G555" s="8" t="s">
        <v>2373</v>
      </c>
      <c r="H555" s="8">
        <v>1362.8099449019001</v>
      </c>
      <c r="I555" s="8">
        <v>0.22743141403821901</v>
      </c>
      <c r="J555" s="8">
        <v>0.12330571004263501</v>
      </c>
      <c r="M555" t="s">
        <v>2042</v>
      </c>
      <c r="O555" t="s">
        <v>2374</v>
      </c>
      <c r="R555" s="9" t="s">
        <v>2375</v>
      </c>
      <c r="S555" s="9">
        <v>4875.1313689047101</v>
      </c>
      <c r="T555" s="9">
        <v>-3.5074762912192303E-2</v>
      </c>
      <c r="U555" s="9">
        <v>0.85121560713302002</v>
      </c>
      <c r="W555" s="11" t="s">
        <v>2375</v>
      </c>
      <c r="X555" s="11">
        <v>4875.1313689047101</v>
      </c>
      <c r="Y555" s="11">
        <v>-0.93280253384555201</v>
      </c>
      <c r="Z555" s="12">
        <v>4.8455936005624203E-9</v>
      </c>
      <c r="AC555" s="13" t="s">
        <v>2376</v>
      </c>
      <c r="AE555" t="s">
        <v>2377</v>
      </c>
    </row>
    <row r="556" spans="2:31" x14ac:dyDescent="0.2">
      <c r="B556" s="8" t="s">
        <v>2126</v>
      </c>
      <c r="C556" s="8">
        <v>61872.221680964802</v>
      </c>
      <c r="D556" s="8">
        <v>8.5417529910663897E-2</v>
      </c>
      <c r="E556" s="8">
        <v>0.61501158610742002</v>
      </c>
      <c r="G556" s="8" t="s">
        <v>2378</v>
      </c>
      <c r="H556" s="8">
        <v>1533.9168819356701</v>
      </c>
      <c r="I556" s="8">
        <v>0.17550912850619901</v>
      </c>
      <c r="J556" s="8">
        <v>0.28169162233762202</v>
      </c>
      <c r="M556" t="s">
        <v>2379</v>
      </c>
      <c r="O556" t="s">
        <v>2380</v>
      </c>
      <c r="R556" s="9" t="s">
        <v>2381</v>
      </c>
      <c r="S556" s="9">
        <v>521.98906371628595</v>
      </c>
      <c r="T556" s="9">
        <v>1.11771773193194</v>
      </c>
      <c r="U556" s="10">
        <v>1.4055412462852299E-16</v>
      </c>
      <c r="W556" s="11" t="s">
        <v>2381</v>
      </c>
      <c r="X556" s="11">
        <v>521.98906371628595</v>
      </c>
      <c r="Y556" s="11">
        <v>0.73293422661887198</v>
      </c>
      <c r="Z556" s="12">
        <v>3.0141312695931797E-8</v>
      </c>
      <c r="AC556" s="13" t="s">
        <v>498</v>
      </c>
      <c r="AE556" t="s">
        <v>2382</v>
      </c>
    </row>
    <row r="557" spans="2:31" x14ac:dyDescent="0.2">
      <c r="B557" s="8" t="s">
        <v>2179</v>
      </c>
      <c r="C557" s="8">
        <v>370.90418296786601</v>
      </c>
      <c r="D557" s="8">
        <v>1.76116046881276</v>
      </c>
      <c r="E557" s="14">
        <v>2.9211326161750798E-23</v>
      </c>
      <c r="G557" s="8" t="s">
        <v>1513</v>
      </c>
      <c r="H557" s="8">
        <v>1570.4579994661301</v>
      </c>
      <c r="I557" s="8">
        <v>0.88008238912924297</v>
      </c>
      <c r="J557" s="14">
        <v>3.53153099203541E-10</v>
      </c>
      <c r="K557" s="14"/>
      <c r="M557" t="s">
        <v>2383</v>
      </c>
      <c r="O557" t="s">
        <v>2384</v>
      </c>
      <c r="R557" s="9" t="s">
        <v>2385</v>
      </c>
      <c r="S557" s="9">
        <v>4780.16251878822</v>
      </c>
      <c r="T557" s="9">
        <v>1.0941374422402801</v>
      </c>
      <c r="U557" s="10">
        <v>3.4460026264464901E-72</v>
      </c>
      <c r="W557" s="11" t="s">
        <v>2385</v>
      </c>
      <c r="X557" s="11">
        <v>4780.16251878822</v>
      </c>
      <c r="Y557" s="11">
        <v>0.70724741117947998</v>
      </c>
      <c r="Z557" s="12">
        <v>8.8731315419683595E-32</v>
      </c>
      <c r="AC557" s="13" t="s">
        <v>2386</v>
      </c>
      <c r="AE557" t="s">
        <v>2156</v>
      </c>
    </row>
    <row r="558" spans="2:31" x14ac:dyDescent="0.2">
      <c r="B558" s="8" t="s">
        <v>2316</v>
      </c>
      <c r="C558" s="8">
        <v>649.91142060238599</v>
      </c>
      <c r="D558" s="8">
        <v>0.91997501794542602</v>
      </c>
      <c r="E558" s="14">
        <v>3.4487170201941798E-9</v>
      </c>
      <c r="G558" s="8" t="s">
        <v>1120</v>
      </c>
      <c r="H558" s="8">
        <v>501.04073132747402</v>
      </c>
      <c r="I558" s="8">
        <v>1.0756318840527801</v>
      </c>
      <c r="J558" s="14">
        <v>6.0563942199847895E-8</v>
      </c>
      <c r="K558" s="14"/>
      <c r="M558" t="s">
        <v>1686</v>
      </c>
      <c r="O558" t="s">
        <v>2387</v>
      </c>
      <c r="R558" s="9" t="s">
        <v>2388</v>
      </c>
      <c r="S558" s="9">
        <v>3258.0935036085798</v>
      </c>
      <c r="T558" s="9">
        <v>-0.15827647615254301</v>
      </c>
      <c r="U558" s="9">
        <v>1.7779210258268601E-2</v>
      </c>
      <c r="W558" s="11" t="s">
        <v>2388</v>
      </c>
      <c r="X558" s="11">
        <v>3258.0935036085798</v>
      </c>
      <c r="Y558" s="11">
        <v>-0.48490818614820802</v>
      </c>
      <c r="Z558" s="12">
        <v>7.6724744269727398E-15</v>
      </c>
      <c r="AC558" s="13" t="s">
        <v>725</v>
      </c>
      <c r="AE558" t="s">
        <v>2389</v>
      </c>
    </row>
    <row r="559" spans="2:31" x14ac:dyDescent="0.2">
      <c r="B559" s="8" t="s">
        <v>1018</v>
      </c>
      <c r="C559" s="8">
        <v>4774.2912521191201</v>
      </c>
      <c r="D559" s="8">
        <v>-0.22739505564819301</v>
      </c>
      <c r="E559" s="8">
        <v>0.105794139625354</v>
      </c>
      <c r="G559" s="8" t="s">
        <v>1601</v>
      </c>
      <c r="H559" s="8">
        <v>253.009420711394</v>
      </c>
      <c r="I559" s="8">
        <v>-1.2672260491947001</v>
      </c>
      <c r="J559" s="14">
        <v>2.27933853365813E-10</v>
      </c>
      <c r="K559" s="14"/>
      <c r="M559" t="s">
        <v>2390</v>
      </c>
      <c r="O559" t="s">
        <v>2391</v>
      </c>
      <c r="R559" s="9" t="s">
        <v>2392</v>
      </c>
      <c r="S559" s="9">
        <v>2210.9417958188201</v>
      </c>
      <c r="T559" s="9">
        <v>-2.2933404133187701E-2</v>
      </c>
      <c r="U559" s="9">
        <v>0.78783843085556104</v>
      </c>
      <c r="W559" s="11" t="s">
        <v>2392</v>
      </c>
      <c r="X559" s="11">
        <v>2210.9417958188201</v>
      </c>
      <c r="Y559" s="11">
        <v>7.8700096163585795E-2</v>
      </c>
      <c r="Z559" s="11">
        <v>0.30032266553211601</v>
      </c>
      <c r="AC559" s="13" t="s">
        <v>1011</v>
      </c>
      <c r="AE559" t="s">
        <v>2393</v>
      </c>
    </row>
    <row r="560" spans="2:31" x14ac:dyDescent="0.2">
      <c r="B560" s="8" t="s">
        <v>2323</v>
      </c>
      <c r="C560" s="8">
        <v>1561.90082208936</v>
      </c>
      <c r="D560" s="8">
        <v>0.79940396461295704</v>
      </c>
      <c r="E560" s="14">
        <v>2.1718921768236399E-10</v>
      </c>
      <c r="G560" s="8" t="s">
        <v>35</v>
      </c>
      <c r="H560" s="8">
        <v>53.8124168003555</v>
      </c>
      <c r="I560" s="8">
        <v>9.4270465901199003</v>
      </c>
      <c r="J560" s="14">
        <v>2.1575799307257399E-9</v>
      </c>
      <c r="K560" s="14"/>
      <c r="M560" t="s">
        <v>2394</v>
      </c>
      <c r="O560" t="s">
        <v>2395</v>
      </c>
      <c r="R560" s="9" t="s">
        <v>2396</v>
      </c>
      <c r="S560" s="9">
        <v>11042.0780024624</v>
      </c>
      <c r="T560" s="9">
        <v>-0.75807810299386502</v>
      </c>
      <c r="U560" s="10">
        <v>1.70437358674384E-56</v>
      </c>
      <c r="W560" s="11" t="s">
        <v>2396</v>
      </c>
      <c r="X560" s="11">
        <v>11042.0780024624</v>
      </c>
      <c r="Y560" s="11">
        <v>-1.28900082720974</v>
      </c>
      <c r="Z560" s="12">
        <v>5.3568330239381899E-165</v>
      </c>
      <c r="AC560" s="13" t="s">
        <v>2397</v>
      </c>
      <c r="AE560" t="s">
        <v>2398</v>
      </c>
    </row>
    <row r="561" spans="2:31" x14ac:dyDescent="0.2">
      <c r="B561" s="8" t="s">
        <v>2145</v>
      </c>
      <c r="C561" s="8">
        <v>1213.5447657540701</v>
      </c>
      <c r="D561" s="8">
        <v>1.77693273694516</v>
      </c>
      <c r="E561" s="14">
        <v>4.52146067569705E-39</v>
      </c>
      <c r="G561" s="8" t="s">
        <v>2399</v>
      </c>
      <c r="H561" s="8">
        <v>167.53720267502101</v>
      </c>
      <c r="I561" s="8">
        <v>-0.36952601976328397</v>
      </c>
      <c r="J561" s="8">
        <v>0.15821559852292</v>
      </c>
      <c r="M561" t="s">
        <v>714</v>
      </c>
      <c r="O561" t="s">
        <v>2400</v>
      </c>
      <c r="R561" s="9" t="s">
        <v>2401</v>
      </c>
      <c r="S561" s="9">
        <v>1251.07649347897</v>
      </c>
      <c r="T561" s="9">
        <v>-0.60148159509101096</v>
      </c>
      <c r="U561" s="10">
        <v>6.0253790870652901E-12</v>
      </c>
      <c r="W561" s="11" t="s">
        <v>2401</v>
      </c>
      <c r="X561" s="11">
        <v>1251.07649347897</v>
      </c>
      <c r="Y561" s="11">
        <v>8.9940288357873502E-2</v>
      </c>
      <c r="Z561" s="11">
        <v>0.296850811564559</v>
      </c>
      <c r="AC561" s="13" t="s">
        <v>2402</v>
      </c>
      <c r="AE561" t="s">
        <v>2403</v>
      </c>
    </row>
    <row r="562" spans="2:31" x14ac:dyDescent="0.2">
      <c r="B562" s="8" t="s">
        <v>2330</v>
      </c>
      <c r="C562" s="8">
        <v>710.22449967313605</v>
      </c>
      <c r="D562" s="8">
        <v>1.4489147527275701</v>
      </c>
      <c r="E562" s="14">
        <v>3.1076952805654698E-22</v>
      </c>
      <c r="G562" s="8" t="s">
        <v>1791</v>
      </c>
      <c r="H562" s="8">
        <v>102.260925839137</v>
      </c>
      <c r="I562" s="8">
        <v>-0.20184341524334201</v>
      </c>
      <c r="J562" s="8">
        <v>0.53666262806132503</v>
      </c>
      <c r="M562" t="s">
        <v>1241</v>
      </c>
      <c r="O562" t="s">
        <v>2404</v>
      </c>
      <c r="R562" s="9" t="s">
        <v>2405</v>
      </c>
      <c r="S562" s="9">
        <v>3.5699422983356799</v>
      </c>
      <c r="T562" s="9">
        <v>0.81106561027630097</v>
      </c>
      <c r="U562" s="9">
        <v>0.60564414399687505</v>
      </c>
      <c r="W562" s="11" t="s">
        <v>2405</v>
      </c>
      <c r="X562" s="11">
        <v>3.5699422983356799</v>
      </c>
      <c r="Y562" s="11">
        <v>-1.2945030190031399</v>
      </c>
      <c r="Z562" s="11">
        <v>0.40858506128724897</v>
      </c>
      <c r="AC562" s="13" t="s">
        <v>1267</v>
      </c>
      <c r="AE562" t="s">
        <v>2334</v>
      </c>
    </row>
    <row r="563" spans="2:31" x14ac:dyDescent="0.2">
      <c r="B563" s="8" t="s">
        <v>2336</v>
      </c>
      <c r="C563" s="8">
        <v>704.69559748283802</v>
      </c>
      <c r="D563" s="8">
        <v>1.5775531710439199</v>
      </c>
      <c r="E563" s="14">
        <v>1.47698493128194E-25</v>
      </c>
      <c r="G563" s="8" t="s">
        <v>2406</v>
      </c>
      <c r="H563" s="8">
        <v>903.21464020460098</v>
      </c>
      <c r="I563" s="8">
        <v>-8.6824078357617893E-3</v>
      </c>
      <c r="J563" s="8">
        <v>0.96092752131966297</v>
      </c>
      <c r="M563" t="s">
        <v>2399</v>
      </c>
      <c r="O563" t="s">
        <v>2407</v>
      </c>
      <c r="R563" s="9" t="s">
        <v>2408</v>
      </c>
      <c r="S563" s="9">
        <v>5818.0620815637303</v>
      </c>
      <c r="T563" s="9">
        <v>-0.42139605231883798</v>
      </c>
      <c r="U563" s="10">
        <v>3.6399033590089099E-15</v>
      </c>
      <c r="W563" s="11" t="s">
        <v>2408</v>
      </c>
      <c r="X563" s="11">
        <v>5818.0620815637303</v>
      </c>
      <c r="Y563" s="11">
        <v>-1.42878807238471</v>
      </c>
      <c r="Z563" s="12">
        <v>4.7624316552198697E-163</v>
      </c>
      <c r="AC563" s="13" t="s">
        <v>1706</v>
      </c>
      <c r="AE563" t="s">
        <v>2409</v>
      </c>
    </row>
    <row r="564" spans="2:31" x14ac:dyDescent="0.2">
      <c r="B564" s="8" t="s">
        <v>2339</v>
      </c>
      <c r="C564" s="8">
        <v>9522.2261276135105</v>
      </c>
      <c r="D564" s="8">
        <v>0.63656844540080204</v>
      </c>
      <c r="E564" s="14">
        <v>9.9874881797264307E-9</v>
      </c>
      <c r="G564" s="8" t="s">
        <v>1996</v>
      </c>
      <c r="H564" s="8">
        <v>759.62137477372505</v>
      </c>
      <c r="I564" s="8">
        <v>-1.13390432055676</v>
      </c>
      <c r="J564" s="14">
        <v>5.2830903092163903E-13</v>
      </c>
      <c r="K564" s="14"/>
      <c r="M564" t="s">
        <v>1367</v>
      </c>
      <c r="O564" t="s">
        <v>761</v>
      </c>
      <c r="R564" s="9" t="s">
        <v>995</v>
      </c>
      <c r="S564" s="9">
        <v>294.52939164897703</v>
      </c>
      <c r="T564" s="9">
        <v>0.32587967057811601</v>
      </c>
      <c r="U564" s="9">
        <v>7.89281684315504E-2</v>
      </c>
      <c r="W564" s="11" t="s">
        <v>995</v>
      </c>
      <c r="X564" s="11">
        <v>294.52939164897703</v>
      </c>
      <c r="Y564" s="11">
        <v>0.59591001343516103</v>
      </c>
      <c r="Z564" s="11">
        <v>4.5265072492133002E-4</v>
      </c>
      <c r="AC564" s="13" t="s">
        <v>99</v>
      </c>
      <c r="AE564" t="s">
        <v>1950</v>
      </c>
    </row>
    <row r="565" spans="2:31" x14ac:dyDescent="0.2">
      <c r="B565" s="8" t="s">
        <v>2342</v>
      </c>
      <c r="C565" s="8">
        <v>4889.5123306977403</v>
      </c>
      <c r="D565" s="8">
        <v>0.55210856487874904</v>
      </c>
      <c r="E565" s="14">
        <v>1.19266351967159E-5</v>
      </c>
      <c r="G565" s="8" t="s">
        <v>2410</v>
      </c>
      <c r="H565" s="8">
        <v>1300.97942700353</v>
      </c>
      <c r="I565" s="8">
        <v>0.198563448405181</v>
      </c>
      <c r="J565" s="8">
        <v>0.17916686786944799</v>
      </c>
      <c r="M565" t="s">
        <v>1661</v>
      </c>
      <c r="O565" t="s">
        <v>2411</v>
      </c>
      <c r="R565" s="9" t="s">
        <v>2412</v>
      </c>
      <c r="S565" s="9">
        <v>2744.95210019978</v>
      </c>
      <c r="T565" s="9">
        <v>-8.2366672093858506E-2</v>
      </c>
      <c r="U565" s="9">
        <v>0.25259842967554702</v>
      </c>
      <c r="W565" s="11" t="s">
        <v>2412</v>
      </c>
      <c r="X565" s="11">
        <v>2744.95210019978</v>
      </c>
      <c r="Y565" s="11">
        <v>0.13495633419571301</v>
      </c>
      <c r="Z565" s="11">
        <v>4.1558745438132601E-2</v>
      </c>
      <c r="AC565" s="13" t="s">
        <v>2000</v>
      </c>
      <c r="AE565" t="s">
        <v>2413</v>
      </c>
    </row>
    <row r="566" spans="2:31" x14ac:dyDescent="0.2">
      <c r="B566" s="8" t="s">
        <v>55</v>
      </c>
      <c r="C566" s="8">
        <v>321.29620691820799</v>
      </c>
      <c r="D566" s="8">
        <v>11.517583288010099</v>
      </c>
      <c r="E566" s="14">
        <v>1.5149805740011001E-14</v>
      </c>
      <c r="G566" s="8" t="s">
        <v>2414</v>
      </c>
      <c r="H566" s="8">
        <v>540.71294344451201</v>
      </c>
      <c r="I566" s="8">
        <v>0.28878387178475101</v>
      </c>
      <c r="J566" s="8">
        <v>0.108813045006347</v>
      </c>
      <c r="M566" t="s">
        <v>2336</v>
      </c>
      <c r="O566" t="s">
        <v>973</v>
      </c>
      <c r="R566" s="9" t="s">
        <v>592</v>
      </c>
      <c r="S566" s="9">
        <v>2198.4593479003302</v>
      </c>
      <c r="T566" s="9">
        <v>2.3006544089610199</v>
      </c>
      <c r="U566" s="10">
        <v>3.07036273202058E-168</v>
      </c>
      <c r="W566" s="11" t="s">
        <v>592</v>
      </c>
      <c r="X566" s="11">
        <v>2198.4593479003302</v>
      </c>
      <c r="Y566" s="11">
        <v>0.228258132934271</v>
      </c>
      <c r="Z566" s="11">
        <v>1.0096842595925901E-2</v>
      </c>
      <c r="AC566" s="13" t="s">
        <v>2415</v>
      </c>
      <c r="AE566" t="s">
        <v>2416</v>
      </c>
    </row>
    <row r="567" spans="2:31" x14ac:dyDescent="0.2">
      <c r="B567" s="8" t="s">
        <v>2346</v>
      </c>
      <c r="C567" s="8">
        <v>2982.5595738275701</v>
      </c>
      <c r="D567" s="8">
        <v>0.90791875136198696</v>
      </c>
      <c r="E567" s="14">
        <v>5.3118729891475796E-13</v>
      </c>
      <c r="G567" s="8" t="s">
        <v>2417</v>
      </c>
      <c r="H567" s="8">
        <v>241.989844276051</v>
      </c>
      <c r="I567" s="8">
        <v>-0.13331031217553899</v>
      </c>
      <c r="J567" s="8">
        <v>0.57778952491061097</v>
      </c>
      <c r="M567" t="s">
        <v>2418</v>
      </c>
      <c r="O567" t="s">
        <v>2419</v>
      </c>
      <c r="R567" s="9" t="s">
        <v>2420</v>
      </c>
      <c r="S567" s="9">
        <v>3728.8259862197401</v>
      </c>
      <c r="T567" s="9">
        <v>2.67767010252347E-2</v>
      </c>
      <c r="U567" s="9">
        <v>0.68613202480454905</v>
      </c>
      <c r="W567" s="11" t="s">
        <v>2420</v>
      </c>
      <c r="X567" s="11">
        <v>3728.8259862197401</v>
      </c>
      <c r="Y567" s="11">
        <v>0.33134651911034102</v>
      </c>
      <c r="Z567" s="12">
        <v>4.3198710947937404E-9</v>
      </c>
      <c r="AC567" s="13" t="s">
        <v>2421</v>
      </c>
      <c r="AE567" t="s">
        <v>2422</v>
      </c>
    </row>
    <row r="568" spans="2:31" x14ac:dyDescent="0.2">
      <c r="B568" s="8" t="s">
        <v>1870</v>
      </c>
      <c r="C568" s="8">
        <v>1060.29018066863</v>
      </c>
      <c r="D568" s="8">
        <v>0.43730168602208302</v>
      </c>
      <c r="E568" s="8">
        <v>1.9068794139599299E-3</v>
      </c>
      <c r="G568" s="8" t="s">
        <v>1563</v>
      </c>
      <c r="H568" s="8">
        <v>169.60779495929401</v>
      </c>
      <c r="I568" s="8">
        <v>-0.71735530665720304</v>
      </c>
      <c r="J568" s="8">
        <v>2.2245963714830298E-3</v>
      </c>
      <c r="M568" t="s">
        <v>1275</v>
      </c>
      <c r="O568" t="s">
        <v>2423</v>
      </c>
      <c r="R568" s="9" t="s">
        <v>2424</v>
      </c>
      <c r="S568" s="9">
        <v>1526.2695626888301</v>
      </c>
      <c r="T568" s="9">
        <v>1.0580940152148299</v>
      </c>
      <c r="U568" s="10">
        <v>1.6456567722351201E-35</v>
      </c>
      <c r="W568" s="11" t="s">
        <v>2424</v>
      </c>
      <c r="X568" s="11">
        <v>1526.2695626888301</v>
      </c>
      <c r="Y568" s="11">
        <v>1.0605248370742</v>
      </c>
      <c r="Z568" s="12">
        <v>7.8501431618547304E-38</v>
      </c>
      <c r="AC568" s="13" t="s">
        <v>714</v>
      </c>
      <c r="AE568" t="s">
        <v>2331</v>
      </c>
    </row>
    <row r="569" spans="2:31" x14ac:dyDescent="0.2">
      <c r="B569" s="8" t="s">
        <v>479</v>
      </c>
      <c r="C569" s="8">
        <v>21.562291208589301</v>
      </c>
      <c r="D569" s="8">
        <v>7.62056329359174</v>
      </c>
      <c r="E569" s="14">
        <v>1.6391334367908599E-6</v>
      </c>
      <c r="G569" s="8" t="s">
        <v>2425</v>
      </c>
      <c r="H569" s="8">
        <v>1129.4827369474101</v>
      </c>
      <c r="I569" s="8">
        <v>-0.43575632059363301</v>
      </c>
      <c r="J569" s="8">
        <v>2.6126207840615201E-3</v>
      </c>
      <c r="M569" t="s">
        <v>2426</v>
      </c>
      <c r="O569" t="s">
        <v>2427</v>
      </c>
      <c r="R569" s="9" t="s">
        <v>2428</v>
      </c>
      <c r="S569" s="9">
        <v>699.12337735174299</v>
      </c>
      <c r="T569" s="9">
        <v>1.1703872058076501E-2</v>
      </c>
      <c r="U569" s="9">
        <v>0.940026024370202</v>
      </c>
      <c r="W569" s="11" t="s">
        <v>2428</v>
      </c>
      <c r="X569" s="11">
        <v>699.12337735174299</v>
      </c>
      <c r="Y569" s="11">
        <v>0.304422805823926</v>
      </c>
      <c r="Z569" s="11">
        <v>1.6802054062171199E-2</v>
      </c>
      <c r="AC569" s="13" t="s">
        <v>417</v>
      </c>
      <c r="AE569" t="s">
        <v>206</v>
      </c>
    </row>
    <row r="570" spans="2:31" x14ac:dyDescent="0.2">
      <c r="B570" s="8" t="s">
        <v>2353</v>
      </c>
      <c r="C570" s="8">
        <v>990.69148199408505</v>
      </c>
      <c r="D570" s="8">
        <v>0.71132973455842596</v>
      </c>
      <c r="E570" s="14">
        <v>2.0642858780524901E-7</v>
      </c>
      <c r="G570" s="8" t="s">
        <v>1616</v>
      </c>
      <c r="H570" s="8">
        <v>933.50148254010696</v>
      </c>
      <c r="I570" s="8">
        <v>-1.10393147191667</v>
      </c>
      <c r="J570" s="14">
        <v>4.5110609732927298E-14</v>
      </c>
      <c r="K570" s="14"/>
      <c r="M570" t="s">
        <v>2140</v>
      </c>
      <c r="O570" t="s">
        <v>2429</v>
      </c>
      <c r="R570" s="9" t="s">
        <v>1866</v>
      </c>
      <c r="S570" s="9">
        <v>29681.021298298299</v>
      </c>
      <c r="T570" s="9">
        <v>-0.93417382649707903</v>
      </c>
      <c r="U570" s="10">
        <v>9.9427991969830296E-72</v>
      </c>
      <c r="W570" s="11" t="s">
        <v>1866</v>
      </c>
      <c r="X570" s="11">
        <v>29681.021298298299</v>
      </c>
      <c r="Y570" s="11">
        <v>-1.0655123032379901</v>
      </c>
      <c r="Z570" s="12">
        <v>2.84206278278643E-94</v>
      </c>
      <c r="AC570" s="13" t="s">
        <v>2430</v>
      </c>
      <c r="AE570" t="s">
        <v>2431</v>
      </c>
    </row>
    <row r="571" spans="2:31" x14ac:dyDescent="0.2">
      <c r="B571" s="8" t="s">
        <v>555</v>
      </c>
      <c r="C571" s="8">
        <v>27.680061974867101</v>
      </c>
      <c r="D571" s="8">
        <v>7.9804878309248402</v>
      </c>
      <c r="E571" s="14">
        <v>3.30526322396985E-7</v>
      </c>
      <c r="G571" s="8" t="s">
        <v>1528</v>
      </c>
      <c r="H571" s="8">
        <v>823.86992992806495</v>
      </c>
      <c r="I571" s="8">
        <v>0.878689240745821</v>
      </c>
      <c r="J571" s="14">
        <v>1.48420060691319E-9</v>
      </c>
      <c r="K571" s="14"/>
      <c r="M571" t="s">
        <v>2432</v>
      </c>
      <c r="O571" t="s">
        <v>611</v>
      </c>
      <c r="R571" s="9" t="s">
        <v>2433</v>
      </c>
      <c r="S571" s="9">
        <v>5701.6695759863396</v>
      </c>
      <c r="T571" s="9">
        <v>-1.0046653414996201</v>
      </c>
      <c r="U571" s="10">
        <v>1.6459040702369201E-75</v>
      </c>
      <c r="W571" s="11" t="s">
        <v>2433</v>
      </c>
      <c r="X571" s="11">
        <v>5701.6695759863396</v>
      </c>
      <c r="Y571" s="11">
        <v>1.0451180916187601E-2</v>
      </c>
      <c r="Z571" s="11">
        <v>0.86144688773272404</v>
      </c>
      <c r="AC571" s="13" t="s">
        <v>1969</v>
      </c>
      <c r="AE571" t="s">
        <v>2434</v>
      </c>
    </row>
    <row r="572" spans="2:31" x14ac:dyDescent="0.2">
      <c r="B572" s="8" t="s">
        <v>2357</v>
      </c>
      <c r="C572" s="8">
        <v>3344.10325951718</v>
      </c>
      <c r="D572" s="8">
        <v>1.2657170207327499</v>
      </c>
      <c r="E572" s="14">
        <v>3.1897113465843299E-27</v>
      </c>
      <c r="G572" s="8" t="s">
        <v>1747</v>
      </c>
      <c r="H572" s="8">
        <v>410.04809963212602</v>
      </c>
      <c r="I572" s="8">
        <v>-0.64530287724909796</v>
      </c>
      <c r="J572" s="8">
        <v>2.1535003375510199E-4</v>
      </c>
      <c r="M572" t="s">
        <v>2421</v>
      </c>
      <c r="O572" t="s">
        <v>963</v>
      </c>
      <c r="R572" s="9" t="s">
        <v>2435</v>
      </c>
      <c r="S572" s="9">
        <v>4522.1406110439302</v>
      </c>
      <c r="T572" s="9">
        <v>-0.116026851146497</v>
      </c>
      <c r="U572" s="9">
        <v>4.1742099101464002E-2</v>
      </c>
      <c r="W572" s="11" t="s">
        <v>2435</v>
      </c>
      <c r="X572" s="11">
        <v>4522.1406110439302</v>
      </c>
      <c r="Y572" s="11">
        <v>0.20674026387191799</v>
      </c>
      <c r="Z572" s="12">
        <v>9.2288093900106096E-5</v>
      </c>
      <c r="AC572" s="13" t="s">
        <v>2436</v>
      </c>
      <c r="AE572" t="s">
        <v>2437</v>
      </c>
    </row>
    <row r="573" spans="2:31" x14ac:dyDescent="0.2">
      <c r="B573" s="8" t="s">
        <v>2361</v>
      </c>
      <c r="C573" s="8">
        <v>502.55231634176403</v>
      </c>
      <c r="D573" s="8">
        <v>0.26557229031824098</v>
      </c>
      <c r="E573" s="8">
        <v>0.101356130226623</v>
      </c>
      <c r="G573" s="8" t="s">
        <v>2438</v>
      </c>
      <c r="H573" s="8">
        <v>1168.7522152843901</v>
      </c>
      <c r="I573" s="8">
        <v>6.3623501676814201E-2</v>
      </c>
      <c r="J573" s="8">
        <v>0.70211697119326799</v>
      </c>
      <c r="M573" t="s">
        <v>1944</v>
      </c>
      <c r="O573" t="s">
        <v>2439</v>
      </c>
      <c r="R573" s="9" t="s">
        <v>2440</v>
      </c>
      <c r="S573" s="9">
        <v>2.50017694239809</v>
      </c>
      <c r="T573" s="9">
        <v>1.51644704099217</v>
      </c>
      <c r="U573" s="9">
        <v>0.43640177340566899</v>
      </c>
      <c r="W573" s="11" t="s">
        <v>2440</v>
      </c>
      <c r="X573" s="11">
        <v>2.50017694239809</v>
      </c>
      <c r="Y573" s="11">
        <v>0.136102856198419</v>
      </c>
      <c r="Z573" s="11">
        <v>0.94835557064200804</v>
      </c>
      <c r="AC573" s="13" t="s">
        <v>2329</v>
      </c>
      <c r="AE573" t="s">
        <v>2441</v>
      </c>
    </row>
    <row r="574" spans="2:31" x14ac:dyDescent="0.2">
      <c r="B574" s="8" t="s">
        <v>2365</v>
      </c>
      <c r="C574" s="8">
        <v>6527.0138906806196</v>
      </c>
      <c r="D574" s="8">
        <v>0.78800138964530697</v>
      </c>
      <c r="E574" s="14">
        <v>6.8106183979166906E-11</v>
      </c>
      <c r="G574" s="8" t="s">
        <v>2442</v>
      </c>
      <c r="H574" s="8">
        <v>328.68146896469699</v>
      </c>
      <c r="I574" s="8">
        <v>-6.8419183357516997E-2</v>
      </c>
      <c r="J574" s="8">
        <v>0.76043326296150404</v>
      </c>
      <c r="M574" t="s">
        <v>2437</v>
      </c>
      <c r="O574" t="s">
        <v>2443</v>
      </c>
      <c r="R574" s="9" t="s">
        <v>2444</v>
      </c>
      <c r="S574" s="9">
        <v>985.72868941359604</v>
      </c>
      <c r="T574" s="9">
        <v>0.73289599992244703</v>
      </c>
      <c r="U574" s="10">
        <v>1.0398359489687901E-15</v>
      </c>
      <c r="W574" s="11" t="s">
        <v>2444</v>
      </c>
      <c r="X574" s="11">
        <v>985.72868941359604</v>
      </c>
      <c r="Y574" s="11">
        <v>-1.6951166394809499E-3</v>
      </c>
      <c r="Z574" s="11">
        <v>0.98738304216756401</v>
      </c>
      <c r="AC574" s="13" t="s">
        <v>2445</v>
      </c>
      <c r="AE574" t="s">
        <v>2446</v>
      </c>
    </row>
    <row r="575" spans="2:31" x14ac:dyDescent="0.2">
      <c r="B575" s="8" t="s">
        <v>2369</v>
      </c>
      <c r="C575" s="8">
        <v>737.64584592434301</v>
      </c>
      <c r="D575" s="8">
        <v>1.17156786975002</v>
      </c>
      <c r="E575" s="14">
        <v>1.51068276497285E-13</v>
      </c>
      <c r="G575" s="8" t="s">
        <v>246</v>
      </c>
      <c r="H575" s="8">
        <v>13.155079897783001</v>
      </c>
      <c r="I575" s="8">
        <v>7.4045908806316296</v>
      </c>
      <c r="J575" s="14">
        <v>1.00843688618899E-5</v>
      </c>
      <c r="K575" s="14"/>
      <c r="M575" t="s">
        <v>2041</v>
      </c>
      <c r="O575" t="s">
        <v>2447</v>
      </c>
      <c r="R575" s="9" t="s">
        <v>2448</v>
      </c>
      <c r="S575" s="9">
        <v>1901.8263162691901</v>
      </c>
      <c r="T575" s="9">
        <v>0.29976716682938698</v>
      </c>
      <c r="U575" s="9">
        <v>2.67920689457421E-4</v>
      </c>
      <c r="W575" s="11" t="s">
        <v>2448</v>
      </c>
      <c r="X575" s="11">
        <v>1901.8263162691901</v>
      </c>
      <c r="Y575" s="11">
        <v>0.81874939885500897</v>
      </c>
      <c r="Z575" s="12">
        <v>2.4738217059275601E-26</v>
      </c>
      <c r="AC575" s="13" t="s">
        <v>2123</v>
      </c>
      <c r="AE575" t="s">
        <v>2170</v>
      </c>
    </row>
    <row r="576" spans="2:31" x14ac:dyDescent="0.2">
      <c r="B576" s="8" t="s">
        <v>2373</v>
      </c>
      <c r="C576" s="8">
        <v>1584.331605159</v>
      </c>
      <c r="D576" s="8">
        <v>0.18800319782223099</v>
      </c>
      <c r="E576" s="8">
        <v>0.180364940165464</v>
      </c>
      <c r="G576" s="8" t="s">
        <v>2449</v>
      </c>
      <c r="H576" s="8">
        <v>346.73754133189101</v>
      </c>
      <c r="I576" s="8">
        <v>-0.34852785459187902</v>
      </c>
      <c r="J576" s="8">
        <v>6.9792019494838001E-2</v>
      </c>
      <c r="M576" t="s">
        <v>1599</v>
      </c>
      <c r="O576" t="s">
        <v>2150</v>
      </c>
      <c r="R576" s="9" t="s">
        <v>2450</v>
      </c>
      <c r="S576" s="9">
        <v>689.190344942416</v>
      </c>
      <c r="T576" s="9">
        <v>0.46982380662520101</v>
      </c>
      <c r="U576" s="10">
        <v>3.5744138114874201E-5</v>
      </c>
      <c r="W576" s="11" t="s">
        <v>2450</v>
      </c>
      <c r="X576" s="11">
        <v>689.190344942416</v>
      </c>
      <c r="Y576" s="11">
        <v>0.53890045060187297</v>
      </c>
      <c r="Z576" s="12">
        <v>5.6829268770621898E-7</v>
      </c>
      <c r="AC576" s="13" t="s">
        <v>1911</v>
      </c>
      <c r="AE576" t="s">
        <v>1877</v>
      </c>
    </row>
    <row r="577" spans="2:31" x14ac:dyDescent="0.2">
      <c r="B577" s="8" t="s">
        <v>2378</v>
      </c>
      <c r="C577" s="8">
        <v>2257.5553372995701</v>
      </c>
      <c r="D577" s="8">
        <v>0.81057404478176398</v>
      </c>
      <c r="E577" s="14">
        <v>1.2282330409342E-11</v>
      </c>
      <c r="G577" s="8" t="s">
        <v>2451</v>
      </c>
      <c r="H577" s="8">
        <v>2569.6189009310501</v>
      </c>
      <c r="I577" s="8">
        <v>-0.49680160663753697</v>
      </c>
      <c r="J577" s="14">
        <v>5.8730115580457702E-5</v>
      </c>
      <c r="K577" s="14"/>
      <c r="M577" t="s">
        <v>2349</v>
      </c>
      <c r="O577" t="s">
        <v>1898</v>
      </c>
      <c r="R577" s="9" t="s">
        <v>2452</v>
      </c>
      <c r="S577" s="9">
        <v>1920.2940831865201</v>
      </c>
      <c r="T577" s="9">
        <v>-0.54153762745216905</v>
      </c>
      <c r="U577" s="10">
        <v>2.8367447769668498E-13</v>
      </c>
      <c r="W577" s="11" t="s">
        <v>2452</v>
      </c>
      <c r="X577" s="11">
        <v>1920.2940831865201</v>
      </c>
      <c r="Y577" s="11">
        <v>3.3774598140234501E-2</v>
      </c>
      <c r="Z577" s="11">
        <v>0.66229596232075505</v>
      </c>
      <c r="AC577" s="13" t="s">
        <v>1088</v>
      </c>
      <c r="AE577" t="s">
        <v>1657</v>
      </c>
    </row>
    <row r="578" spans="2:31" x14ac:dyDescent="0.2">
      <c r="B578" s="8" t="s">
        <v>1513</v>
      </c>
      <c r="C578" s="8">
        <v>2590.6169431641702</v>
      </c>
      <c r="D578" s="8">
        <v>0.61056192527936604</v>
      </c>
      <c r="E578" s="14">
        <v>3.9989394964610901E-6</v>
      </c>
      <c r="G578" s="8" t="s">
        <v>2453</v>
      </c>
      <c r="H578" s="8">
        <v>654.58616013104302</v>
      </c>
      <c r="I578" s="8">
        <v>8.4283277014018207E-2</v>
      </c>
      <c r="J578" s="8">
        <v>0.64319630682867102</v>
      </c>
      <c r="M578" t="s">
        <v>1790</v>
      </c>
      <c r="O578" t="s">
        <v>2454</v>
      </c>
      <c r="R578" s="9" t="s">
        <v>2455</v>
      </c>
      <c r="S578" s="9">
        <v>2672.6526312257402</v>
      </c>
      <c r="T578" s="9">
        <v>-0.116912545374683</v>
      </c>
      <c r="U578" s="9">
        <v>8.8169691824295598E-2</v>
      </c>
      <c r="W578" s="11" t="s">
        <v>2455</v>
      </c>
      <c r="X578" s="11">
        <v>2672.6526312257402</v>
      </c>
      <c r="Y578" s="11">
        <v>-0.32397095331027298</v>
      </c>
      <c r="Z578" s="12">
        <v>2.6719630892140197E-7</v>
      </c>
      <c r="AC578" s="13" t="s">
        <v>2456</v>
      </c>
      <c r="AE578" t="s">
        <v>1286</v>
      </c>
    </row>
    <row r="579" spans="2:31" x14ac:dyDescent="0.2">
      <c r="B579" s="8" t="s">
        <v>1120</v>
      </c>
      <c r="C579" s="8">
        <v>761.08301640822594</v>
      </c>
      <c r="D579" s="8">
        <v>0.29111511992533501</v>
      </c>
      <c r="E579" s="8">
        <v>9.7806180676532795E-2</v>
      </c>
      <c r="G579" s="8" t="s">
        <v>2457</v>
      </c>
      <c r="H579" s="8">
        <v>1368.38254843299</v>
      </c>
      <c r="I579" s="8">
        <v>0.35961162131526198</v>
      </c>
      <c r="J579" s="8">
        <v>9.5296572155461091E-3</v>
      </c>
      <c r="M579" t="s">
        <v>2458</v>
      </c>
      <c r="O579" t="s">
        <v>2174</v>
      </c>
      <c r="R579" s="9" t="s">
        <v>2459</v>
      </c>
      <c r="S579" s="9">
        <v>3243.7542853208602</v>
      </c>
      <c r="T579" s="9">
        <v>-0.68712588156240895</v>
      </c>
      <c r="U579" s="10">
        <v>1.8326729686247499E-6</v>
      </c>
      <c r="W579" s="11" t="s">
        <v>2459</v>
      </c>
      <c r="X579" s="11">
        <v>3243.7542853208602</v>
      </c>
      <c r="Y579" s="11">
        <v>-0.41005654292270899</v>
      </c>
      <c r="Z579" s="11">
        <v>4.2637441138509598E-3</v>
      </c>
      <c r="AC579" s="13" t="s">
        <v>1477</v>
      </c>
      <c r="AE579" t="s">
        <v>2460</v>
      </c>
    </row>
    <row r="580" spans="2:31" x14ac:dyDescent="0.2">
      <c r="B580" s="8" t="s">
        <v>1601</v>
      </c>
      <c r="C580" s="8">
        <v>457.566539717338</v>
      </c>
      <c r="D580" s="8">
        <v>2.3550573265883998</v>
      </c>
      <c r="E580" s="14">
        <v>1.66893402591889E-42</v>
      </c>
      <c r="G580" s="8" t="s">
        <v>1869</v>
      </c>
      <c r="H580" s="8">
        <v>147.684720416467</v>
      </c>
      <c r="I580" s="8">
        <v>-0.18531578043622299</v>
      </c>
      <c r="J580" s="8">
        <v>0.51058065030465105</v>
      </c>
      <c r="M580" t="s">
        <v>2011</v>
      </c>
      <c r="O580" t="s">
        <v>2461</v>
      </c>
      <c r="R580" s="9" t="s">
        <v>2462</v>
      </c>
      <c r="S580" s="9">
        <v>2288.9996040732399</v>
      </c>
      <c r="T580" s="9">
        <v>-0.49809311936128098</v>
      </c>
      <c r="U580" s="10">
        <v>4.9487012162383001E-11</v>
      </c>
      <c r="W580" s="11" t="s">
        <v>2462</v>
      </c>
      <c r="X580" s="11">
        <v>2288.9996040732399</v>
      </c>
      <c r="Y580" s="11">
        <v>-0.54935490742747295</v>
      </c>
      <c r="Z580" s="12">
        <v>4.5517732137178597E-14</v>
      </c>
      <c r="AC580" s="13" t="s">
        <v>2463</v>
      </c>
      <c r="AE580" t="s">
        <v>2464</v>
      </c>
    </row>
    <row r="581" spans="2:31" x14ac:dyDescent="0.2">
      <c r="B581" s="8" t="s">
        <v>35</v>
      </c>
      <c r="C581" s="8">
        <v>73.481894472954906</v>
      </c>
      <c r="D581" s="8">
        <v>-1.4808591309002701</v>
      </c>
      <c r="E581" s="14">
        <v>2.3019462163313598E-5</v>
      </c>
      <c r="G581" s="8" t="s">
        <v>2465</v>
      </c>
      <c r="H581" s="8">
        <v>1815.68266972633</v>
      </c>
      <c r="I581" s="8">
        <v>0.11820986196392499</v>
      </c>
      <c r="J581" s="8">
        <v>0.45746613691775201</v>
      </c>
      <c r="M581" t="s">
        <v>792</v>
      </c>
      <c r="O581" t="s">
        <v>2466</v>
      </c>
      <c r="R581" s="9" t="s">
        <v>2367</v>
      </c>
      <c r="S581" s="9">
        <v>4599.4834776949001</v>
      </c>
      <c r="T581" s="9">
        <v>-1.1200174648860599</v>
      </c>
      <c r="U581" s="10">
        <v>1.9908440753181502E-77</v>
      </c>
      <c r="W581" s="11" t="s">
        <v>2367</v>
      </c>
      <c r="X581" s="11">
        <v>4599.4834776949001</v>
      </c>
      <c r="Y581" s="11">
        <v>-1.58867025057957</v>
      </c>
      <c r="Z581" s="12">
        <v>1.8197993850607399E-161</v>
      </c>
      <c r="AC581" s="13" t="s">
        <v>438</v>
      </c>
      <c r="AE581" t="s">
        <v>652</v>
      </c>
    </row>
    <row r="582" spans="2:31" x14ac:dyDescent="0.2">
      <c r="B582" s="8" t="s">
        <v>2399</v>
      </c>
      <c r="C582" s="8">
        <v>294.088887279848</v>
      </c>
      <c r="D582" s="8">
        <v>1.58136983683668</v>
      </c>
      <c r="E582" s="14">
        <v>1.83964832894769E-12</v>
      </c>
      <c r="G582" s="8" t="s">
        <v>2092</v>
      </c>
      <c r="H582" s="8">
        <v>444.64157150953002</v>
      </c>
      <c r="I582" s="8">
        <v>-0.64751077784840105</v>
      </c>
      <c r="J582" s="8">
        <v>1.3602619736479099E-4</v>
      </c>
      <c r="M582" t="s">
        <v>2065</v>
      </c>
      <c r="O582" t="s">
        <v>2467</v>
      </c>
      <c r="R582" s="9" t="s">
        <v>2468</v>
      </c>
      <c r="S582" s="9">
        <v>18.259559288359</v>
      </c>
      <c r="T582" s="9">
        <v>1.1428098569327201</v>
      </c>
      <c r="U582" s="9">
        <v>0.106581509346887</v>
      </c>
      <c r="W582" s="11" t="s">
        <v>2468</v>
      </c>
      <c r="X582" s="11">
        <v>18.259559288359</v>
      </c>
      <c r="Y582" s="11">
        <v>0.80782833073134597</v>
      </c>
      <c r="Z582" s="11">
        <v>0.24013421805209201</v>
      </c>
      <c r="AC582" s="13" t="s">
        <v>2469</v>
      </c>
      <c r="AE582" t="s">
        <v>801</v>
      </c>
    </row>
    <row r="583" spans="2:31" x14ac:dyDescent="0.2">
      <c r="B583" s="8" t="s">
        <v>1791</v>
      </c>
      <c r="C583" s="8">
        <v>244.019636663065</v>
      </c>
      <c r="D583" s="8">
        <v>2.0295426622869299</v>
      </c>
      <c r="E583" s="14">
        <v>2.0457648115083101E-22</v>
      </c>
      <c r="G583" s="8" t="s">
        <v>522</v>
      </c>
      <c r="H583" s="8">
        <v>173.558731991765</v>
      </c>
      <c r="I583" s="8">
        <v>-0.50969178243466295</v>
      </c>
      <c r="J583" s="8">
        <v>3.8904335678571898E-2</v>
      </c>
      <c r="M583" t="s">
        <v>2470</v>
      </c>
      <c r="O583" t="s">
        <v>2471</v>
      </c>
      <c r="R583" s="9" t="s">
        <v>2472</v>
      </c>
      <c r="S583" s="9">
        <v>235.38983389123999</v>
      </c>
      <c r="T583" s="9">
        <v>0.67333523334540801</v>
      </c>
      <c r="U583" s="9">
        <v>2.5120567197656999E-4</v>
      </c>
      <c r="W583" s="11" t="s">
        <v>2472</v>
      </c>
      <c r="X583" s="11">
        <v>235.38983389123999</v>
      </c>
      <c r="Y583" s="11">
        <v>0.121687827631415</v>
      </c>
      <c r="Z583" s="11">
        <v>0.527829185093732</v>
      </c>
      <c r="AC583" s="13" t="s">
        <v>2269</v>
      </c>
      <c r="AE583" t="s">
        <v>2473</v>
      </c>
    </row>
    <row r="584" spans="2:31" x14ac:dyDescent="0.2">
      <c r="B584" s="8" t="s">
        <v>2406</v>
      </c>
      <c r="C584" s="8">
        <v>1242.81634669353</v>
      </c>
      <c r="D584" s="8">
        <v>0.79901456742168597</v>
      </c>
      <c r="E584" s="14">
        <v>8.0631811448855696E-10</v>
      </c>
      <c r="G584" s="8" t="s">
        <v>2474</v>
      </c>
      <c r="H584" s="8">
        <v>1798.99752160105</v>
      </c>
      <c r="I584" s="8">
        <v>-0.129863889847674</v>
      </c>
      <c r="J584" s="8">
        <v>0.43920671202345402</v>
      </c>
      <c r="M584" t="s">
        <v>2475</v>
      </c>
      <c r="O584" t="s">
        <v>2476</v>
      </c>
      <c r="R584" s="9" t="s">
        <v>2477</v>
      </c>
      <c r="S584" s="9">
        <v>1824.4786910892999</v>
      </c>
      <c r="T584" s="9">
        <v>0.573916349270852</v>
      </c>
      <c r="U584" s="10">
        <v>4.9191166654556999E-12</v>
      </c>
      <c r="W584" s="11" t="s">
        <v>2477</v>
      </c>
      <c r="X584" s="11">
        <v>1824.4786910892999</v>
      </c>
      <c r="Y584" s="11">
        <v>0.65469643835163605</v>
      </c>
      <c r="Z584" s="12">
        <v>3.95745865787507E-16</v>
      </c>
      <c r="AC584" s="13" t="s">
        <v>1294</v>
      </c>
      <c r="AE584" t="s">
        <v>2390</v>
      </c>
    </row>
    <row r="585" spans="2:31" x14ac:dyDescent="0.2">
      <c r="B585" s="8" t="s">
        <v>1996</v>
      </c>
      <c r="C585" s="8">
        <v>1146.5497272682301</v>
      </c>
      <c r="D585" s="8">
        <v>1.92121002099591</v>
      </c>
      <c r="E585" s="14">
        <v>1.9036975209966699E-46</v>
      </c>
      <c r="G585" s="8" t="s">
        <v>538</v>
      </c>
      <c r="H585" s="8">
        <v>57.758080232884801</v>
      </c>
      <c r="I585" s="8">
        <v>-1.40193449934362</v>
      </c>
      <c r="J585" s="8">
        <v>2.0377066664943499E-4</v>
      </c>
      <c r="M585" t="s">
        <v>762</v>
      </c>
      <c r="O585" t="s">
        <v>2478</v>
      </c>
      <c r="R585" s="9" t="s">
        <v>2173</v>
      </c>
      <c r="S585" s="9">
        <v>3706.9613264986101</v>
      </c>
      <c r="T585" s="9">
        <v>-0.953144936108268</v>
      </c>
      <c r="U585" s="10">
        <v>1.4228225344213701E-60</v>
      </c>
      <c r="W585" s="11" t="s">
        <v>2173</v>
      </c>
      <c r="X585" s="11">
        <v>3706.9613264986101</v>
      </c>
      <c r="Y585" s="11">
        <v>-0.65866770855447698</v>
      </c>
      <c r="Z585" s="12">
        <v>1.2478137296681501E-32</v>
      </c>
      <c r="AC585" s="13" t="s">
        <v>410</v>
      </c>
      <c r="AE585" t="s">
        <v>2479</v>
      </c>
    </row>
    <row r="586" spans="2:31" x14ac:dyDescent="0.2">
      <c r="B586" s="8" t="s">
        <v>2410</v>
      </c>
      <c r="C586" s="8">
        <v>1569.8420108003099</v>
      </c>
      <c r="D586" s="8">
        <v>0.31135285021576298</v>
      </c>
      <c r="E586" s="8">
        <v>1.8154675261448899E-2</v>
      </c>
      <c r="G586" s="8" t="s">
        <v>2480</v>
      </c>
      <c r="H586" s="8">
        <v>199.88247750429801</v>
      </c>
      <c r="I586" s="8">
        <v>-0.112524556912351</v>
      </c>
      <c r="J586" s="8">
        <v>0.66524873006305496</v>
      </c>
      <c r="M586" t="s">
        <v>2481</v>
      </c>
      <c r="O586" t="s">
        <v>2482</v>
      </c>
      <c r="R586" s="9" t="s">
        <v>1446</v>
      </c>
      <c r="S586" s="9">
        <v>1005.4219318944899</v>
      </c>
      <c r="T586" s="9">
        <v>1.7124351662605399</v>
      </c>
      <c r="U586" s="10">
        <v>9.7168050669694697E-66</v>
      </c>
      <c r="W586" s="11" t="s">
        <v>1446</v>
      </c>
      <c r="X586" s="11">
        <v>1005.4219318944899</v>
      </c>
      <c r="Y586" s="11">
        <v>0.25116953368120798</v>
      </c>
      <c r="Z586" s="11">
        <v>1.5808800097846298E-2</v>
      </c>
      <c r="AC586" s="13" t="s">
        <v>2198</v>
      </c>
      <c r="AE586" t="s">
        <v>2143</v>
      </c>
    </row>
    <row r="587" spans="2:31" x14ac:dyDescent="0.2">
      <c r="B587" s="8" t="s">
        <v>2414</v>
      </c>
      <c r="C587" s="8">
        <v>930.81418469819801</v>
      </c>
      <c r="D587" s="8">
        <v>1.07480679402512</v>
      </c>
      <c r="E587" s="14">
        <v>1.4939873987803599E-14</v>
      </c>
      <c r="G587" s="8" t="s">
        <v>2483</v>
      </c>
      <c r="H587" s="8">
        <v>1984.9745477512899</v>
      </c>
      <c r="I587" s="8">
        <v>0.45655094950235597</v>
      </c>
      <c r="J587" s="8">
        <v>3.1940663775631298E-4</v>
      </c>
      <c r="M587" t="s">
        <v>1951</v>
      </c>
      <c r="O587" t="s">
        <v>2484</v>
      </c>
      <c r="R587" s="9" t="s">
        <v>2485</v>
      </c>
      <c r="S587" s="9">
        <v>773.531391731604</v>
      </c>
      <c r="T587" s="9">
        <v>0.27162675523299901</v>
      </c>
      <c r="U587" s="9">
        <v>0.36414066910036702</v>
      </c>
      <c r="W587" s="11" t="s">
        <v>2485</v>
      </c>
      <c r="X587" s="11">
        <v>773.531391731604</v>
      </c>
      <c r="Y587" s="11">
        <v>0.61375915895040201</v>
      </c>
      <c r="Z587" s="11">
        <v>2.71197869164077E-2</v>
      </c>
      <c r="AC587" s="13" t="s">
        <v>2486</v>
      </c>
      <c r="AE587" t="s">
        <v>2284</v>
      </c>
    </row>
    <row r="588" spans="2:31" x14ac:dyDescent="0.2">
      <c r="B588" s="8" t="s">
        <v>2417</v>
      </c>
      <c r="C588" s="8">
        <v>276.71325342700902</v>
      </c>
      <c r="D588" s="8">
        <v>0.46471783565250302</v>
      </c>
      <c r="E588" s="8">
        <v>1.6243767599192601E-2</v>
      </c>
      <c r="G588" s="8" t="s">
        <v>2487</v>
      </c>
      <c r="H588" s="8">
        <v>959.99297521896904</v>
      </c>
      <c r="I588" s="8">
        <v>7.5924542969138004E-2</v>
      </c>
      <c r="J588" s="8">
        <v>0.65135802800932896</v>
      </c>
      <c r="M588" t="s">
        <v>2488</v>
      </c>
      <c r="O588" t="s">
        <v>2489</v>
      </c>
      <c r="R588" s="9" t="s">
        <v>771</v>
      </c>
      <c r="S588" s="9">
        <v>178.2123361509</v>
      </c>
      <c r="T588" s="9">
        <v>1.9669378114195499</v>
      </c>
      <c r="U588" s="10">
        <v>1.4141137298590901E-17</v>
      </c>
      <c r="W588" s="11" t="s">
        <v>771</v>
      </c>
      <c r="X588" s="11">
        <v>178.2123361509</v>
      </c>
      <c r="Y588" s="11">
        <v>1.6118983758584799</v>
      </c>
      <c r="Z588" s="12">
        <v>1.08413978316293E-12</v>
      </c>
      <c r="AC588" s="13" t="s">
        <v>413</v>
      </c>
      <c r="AE588" t="s">
        <v>2490</v>
      </c>
    </row>
    <row r="589" spans="2:31" x14ac:dyDescent="0.2">
      <c r="B589" s="8" t="s">
        <v>1563</v>
      </c>
      <c r="C589" s="8">
        <v>378.47771728682699</v>
      </c>
      <c r="D589" s="8">
        <v>2.2765871104269499</v>
      </c>
      <c r="E589" s="14">
        <v>5.7530014361938398E-35</v>
      </c>
      <c r="G589" s="8" t="s">
        <v>2491</v>
      </c>
      <c r="H589" s="8">
        <v>504.241096684512</v>
      </c>
      <c r="I589" s="8">
        <v>-5.4733155165451297E-2</v>
      </c>
      <c r="J589" s="8">
        <v>0.79043233815948899</v>
      </c>
      <c r="M589" t="s">
        <v>2492</v>
      </c>
      <c r="O589" t="s">
        <v>2493</v>
      </c>
      <c r="R589" s="9" t="s">
        <v>397</v>
      </c>
      <c r="S589" s="9">
        <v>1410.1547784735801</v>
      </c>
      <c r="T589" s="9">
        <v>1.92643953321854</v>
      </c>
      <c r="U589" s="10">
        <v>1.3141633344788601E-113</v>
      </c>
      <c r="W589" s="11" t="s">
        <v>397</v>
      </c>
      <c r="X589" s="11">
        <v>1410.1547784735801</v>
      </c>
      <c r="Y589" s="11">
        <v>1.96068830244769</v>
      </c>
      <c r="Z589" s="12">
        <v>9.1527992703439102E-123</v>
      </c>
      <c r="AC589" s="13" t="s">
        <v>2494</v>
      </c>
      <c r="AE589" t="s">
        <v>2495</v>
      </c>
    </row>
    <row r="590" spans="2:31" x14ac:dyDescent="0.2">
      <c r="B590" s="8" t="s">
        <v>2425</v>
      </c>
      <c r="C590" s="8">
        <v>1652.3299436142299</v>
      </c>
      <c r="D590" s="8">
        <v>1.2723168887502101</v>
      </c>
      <c r="E590" s="14">
        <v>7.7006877661452998E-25</v>
      </c>
      <c r="G590" s="8" t="s">
        <v>197</v>
      </c>
      <c r="H590" s="8">
        <v>85.0478435909545</v>
      </c>
      <c r="I590" s="8">
        <v>-1.0274812775654001</v>
      </c>
      <c r="J590" s="8">
        <v>8.4446849758424997E-4</v>
      </c>
      <c r="M590" t="s">
        <v>1029</v>
      </c>
      <c r="O590" t="s">
        <v>2496</v>
      </c>
      <c r="R590" s="9" t="s">
        <v>2497</v>
      </c>
      <c r="S590" s="9">
        <v>2224.97125630748</v>
      </c>
      <c r="T590" s="9">
        <v>0.169817647368248</v>
      </c>
      <c r="U590" s="9">
        <v>1.63718552469907E-2</v>
      </c>
      <c r="W590" s="11" t="s">
        <v>2497</v>
      </c>
      <c r="X590" s="11">
        <v>2224.97125630748</v>
      </c>
      <c r="Y590" s="11">
        <v>0.884682615766894</v>
      </c>
      <c r="Z590" s="12">
        <v>1.8333817286413598E-43</v>
      </c>
      <c r="AC590" s="13" t="s">
        <v>174</v>
      </c>
      <c r="AE590" t="s">
        <v>2498</v>
      </c>
    </row>
    <row r="591" spans="2:31" x14ac:dyDescent="0.2">
      <c r="B591" s="8" t="s">
        <v>1616</v>
      </c>
      <c r="C591" s="8">
        <v>1812.40245831773</v>
      </c>
      <c r="D591" s="8">
        <v>2.3424860405241601</v>
      </c>
      <c r="E591" s="14">
        <v>9.2368902241909402E-69</v>
      </c>
      <c r="G591" s="8" t="s">
        <v>1673</v>
      </c>
      <c r="H591" s="8">
        <v>26.177227519242301</v>
      </c>
      <c r="I591" s="8">
        <v>-0.233036969389635</v>
      </c>
      <c r="J591" s="8">
        <v>0.70675095623001905</v>
      </c>
      <c r="M591" t="s">
        <v>2049</v>
      </c>
      <c r="O591" t="s">
        <v>2499</v>
      </c>
      <c r="R591" s="9" t="s">
        <v>2500</v>
      </c>
      <c r="S591" s="9">
        <v>5269.4943979701502</v>
      </c>
      <c r="T591" s="9">
        <v>-0.67109586291182199</v>
      </c>
      <c r="U591" s="10">
        <v>1.66408115593468E-21</v>
      </c>
      <c r="W591" s="11" t="s">
        <v>2500</v>
      </c>
      <c r="X591" s="11">
        <v>5269.4943979701502</v>
      </c>
      <c r="Y591" s="11">
        <v>-0.58387817658396002</v>
      </c>
      <c r="Z591" s="12">
        <v>2.5962717085056401E-17</v>
      </c>
      <c r="AC591" s="13" t="s">
        <v>1791</v>
      </c>
      <c r="AE591" t="s">
        <v>2501</v>
      </c>
    </row>
    <row r="592" spans="2:31" x14ac:dyDescent="0.2">
      <c r="B592" s="8" t="s">
        <v>1528</v>
      </c>
      <c r="C592" s="8">
        <v>1681.14355543802</v>
      </c>
      <c r="D592" s="8">
        <v>1.08730946371782</v>
      </c>
      <c r="E592" s="14">
        <v>4.03051559052718E-16</v>
      </c>
      <c r="G592" s="8" t="s">
        <v>2502</v>
      </c>
      <c r="H592" s="8">
        <v>776.31104315785399</v>
      </c>
      <c r="I592" s="8">
        <v>0.489220403296725</v>
      </c>
      <c r="J592" s="8">
        <v>1.6284015121139899E-3</v>
      </c>
      <c r="M592" t="s">
        <v>2206</v>
      </c>
      <c r="O592" t="s">
        <v>2503</v>
      </c>
      <c r="R592" s="9" t="s">
        <v>1349</v>
      </c>
      <c r="S592" s="9">
        <v>3998.6550315713798</v>
      </c>
      <c r="T592" s="9">
        <v>1.17231440159721</v>
      </c>
      <c r="U592" s="10">
        <v>3.8825876636256496E-93</v>
      </c>
      <c r="W592" s="11" t="s">
        <v>1349</v>
      </c>
      <c r="X592" s="11">
        <v>3998.6550315713798</v>
      </c>
      <c r="Y592" s="11">
        <v>1.34276080989678</v>
      </c>
      <c r="Z592" s="12">
        <v>4.0452581704912797E-127</v>
      </c>
      <c r="AC592" s="13" t="s">
        <v>2504</v>
      </c>
      <c r="AE592" t="s">
        <v>2505</v>
      </c>
    </row>
    <row r="593" spans="2:31" x14ac:dyDescent="0.2">
      <c r="B593" s="8" t="s">
        <v>1747</v>
      </c>
      <c r="C593" s="8">
        <v>881.07785788181604</v>
      </c>
      <c r="D593" s="8">
        <v>2.15770618425955</v>
      </c>
      <c r="E593" s="14">
        <v>7.2701917295732202E-49</v>
      </c>
      <c r="G593" s="8" t="s">
        <v>2506</v>
      </c>
      <c r="H593" s="8">
        <v>537.16382676814203</v>
      </c>
      <c r="I593" s="8">
        <v>0.27490025260452799</v>
      </c>
      <c r="J593" s="8">
        <v>0.103148938680637</v>
      </c>
      <c r="M593" t="s">
        <v>1360</v>
      </c>
      <c r="O593" t="s">
        <v>800</v>
      </c>
      <c r="R593" s="9" t="s">
        <v>2507</v>
      </c>
      <c r="S593" s="9">
        <v>11888.870992362499</v>
      </c>
      <c r="T593" s="9">
        <v>-0.60409600368261496</v>
      </c>
      <c r="U593" s="10">
        <v>1.7367020576399099E-29</v>
      </c>
      <c r="W593" s="11" t="s">
        <v>2507</v>
      </c>
      <c r="X593" s="11">
        <v>11888.870992362499</v>
      </c>
      <c r="Y593" s="11">
        <v>-0.35806335269226702</v>
      </c>
      <c r="Z593" s="12">
        <v>1.4182686052277501E-11</v>
      </c>
      <c r="AC593" s="13" t="s">
        <v>2138</v>
      </c>
      <c r="AE593" t="s">
        <v>2508</v>
      </c>
    </row>
    <row r="594" spans="2:31" x14ac:dyDescent="0.2">
      <c r="B594" s="8" t="s">
        <v>2438</v>
      </c>
      <c r="C594" s="8">
        <v>1763.9646433339101</v>
      </c>
      <c r="D594" s="8">
        <v>0.94934344147039695</v>
      </c>
      <c r="E594" s="14">
        <v>4.0104000023742397E-14</v>
      </c>
      <c r="G594" s="8" t="s">
        <v>843</v>
      </c>
      <c r="H594" s="8">
        <v>356.111404733234</v>
      </c>
      <c r="I594" s="8">
        <v>-1.03766542334474</v>
      </c>
      <c r="J594" s="14">
        <v>4.1144210144078797E-9</v>
      </c>
      <c r="K594" s="14"/>
      <c r="M594" t="s">
        <v>2509</v>
      </c>
      <c r="O594" t="s">
        <v>2510</v>
      </c>
      <c r="R594" s="9" t="s">
        <v>1832</v>
      </c>
      <c r="S594" s="9">
        <v>797.866476189266</v>
      </c>
      <c r="T594" s="9">
        <v>0.43645521791472103</v>
      </c>
      <c r="U594" s="9">
        <v>1.17835753207284E-4</v>
      </c>
      <c r="W594" s="11" t="s">
        <v>1832</v>
      </c>
      <c r="X594" s="11">
        <v>797.866476189266</v>
      </c>
      <c r="Y594" s="11">
        <v>1.1696067037193201</v>
      </c>
      <c r="Z594" s="12">
        <v>3.78209113460552E-29</v>
      </c>
      <c r="AC594" s="13" t="s">
        <v>726</v>
      </c>
      <c r="AE594" t="s">
        <v>1810</v>
      </c>
    </row>
    <row r="595" spans="2:31" x14ac:dyDescent="0.2">
      <c r="B595" s="8" t="s">
        <v>2442</v>
      </c>
      <c r="C595" s="8">
        <v>608.77185092187494</v>
      </c>
      <c r="D595" s="8">
        <v>1.4661690069325</v>
      </c>
      <c r="E595" s="14">
        <v>2.5401094934659101E-21</v>
      </c>
      <c r="G595" s="8" t="s">
        <v>164</v>
      </c>
      <c r="H595" s="8">
        <v>17.3198422857084</v>
      </c>
      <c r="I595" s="8">
        <v>7.7998485912222399</v>
      </c>
      <c r="J595" s="14">
        <v>2.1084297624025801E-6</v>
      </c>
      <c r="K595" s="14"/>
      <c r="M595" t="s">
        <v>1575</v>
      </c>
      <c r="O595" t="s">
        <v>2511</v>
      </c>
      <c r="R595" s="9" t="s">
        <v>838</v>
      </c>
      <c r="S595" s="9">
        <v>1072.71622320151</v>
      </c>
      <c r="T595" s="9">
        <v>0.682032242255043</v>
      </c>
      <c r="U595" s="10">
        <v>3.7091929102321001E-12</v>
      </c>
      <c r="W595" s="11" t="s">
        <v>838</v>
      </c>
      <c r="X595" s="11">
        <v>1072.71622320151</v>
      </c>
      <c r="Y595" s="11">
        <v>1.5676454505499999</v>
      </c>
      <c r="Z595" s="12">
        <v>1.5742324255946899E-65</v>
      </c>
      <c r="AC595" s="13" t="s">
        <v>1845</v>
      </c>
      <c r="AE595" t="s">
        <v>2512</v>
      </c>
    </row>
    <row r="596" spans="2:31" x14ac:dyDescent="0.2">
      <c r="B596" s="8" t="s">
        <v>246</v>
      </c>
      <c r="C596" s="8">
        <v>13.257230188374599</v>
      </c>
      <c r="D596" s="8">
        <v>-7.42734052863372</v>
      </c>
      <c r="E596" s="14">
        <v>4.90991045247724E-6</v>
      </c>
      <c r="G596" s="8" t="s">
        <v>1813</v>
      </c>
      <c r="H596" s="8">
        <v>334.019408433124</v>
      </c>
      <c r="I596" s="8">
        <v>-3.2916922381643801E-2</v>
      </c>
      <c r="J596" s="8">
        <v>0.89202246760239601</v>
      </c>
      <c r="M596" t="s">
        <v>1191</v>
      </c>
      <c r="O596" t="s">
        <v>2513</v>
      </c>
      <c r="R596" s="9" t="s">
        <v>183</v>
      </c>
      <c r="S596" s="9">
        <v>921.82417835407296</v>
      </c>
      <c r="T596" s="9">
        <v>2.6038029469705899</v>
      </c>
      <c r="U596" s="10">
        <v>9.41194393959325E-97</v>
      </c>
      <c r="W596" s="11" t="s">
        <v>183</v>
      </c>
      <c r="X596" s="11">
        <v>921.82417835407296</v>
      </c>
      <c r="Y596" s="11">
        <v>2.2871098690606599</v>
      </c>
      <c r="Z596" s="12">
        <v>5.0550125319167097E-77</v>
      </c>
      <c r="AC596" s="13" t="s">
        <v>2113</v>
      </c>
      <c r="AE596" t="s">
        <v>2470</v>
      </c>
    </row>
    <row r="597" spans="2:31" x14ac:dyDescent="0.2">
      <c r="B597" s="8" t="s">
        <v>2449</v>
      </c>
      <c r="C597" s="8">
        <v>545.50344948929899</v>
      </c>
      <c r="D597" s="8">
        <v>1.3502955336240801</v>
      </c>
      <c r="E597" s="14">
        <v>1.3198139062379001E-18</v>
      </c>
      <c r="G597" s="8" t="s">
        <v>1303</v>
      </c>
      <c r="H597" s="8">
        <v>141.81031106816701</v>
      </c>
      <c r="I597" s="8">
        <v>0.98708052599645302</v>
      </c>
      <c r="J597" s="14">
        <v>4.9730181269825498E-5</v>
      </c>
      <c r="K597" s="14"/>
      <c r="M597" t="s">
        <v>1955</v>
      </c>
      <c r="O597" t="s">
        <v>1283</v>
      </c>
      <c r="R597" s="9" t="s">
        <v>725</v>
      </c>
      <c r="S597" s="9">
        <v>170.980102951193</v>
      </c>
      <c r="T597" s="9">
        <v>1.24448586275578</v>
      </c>
      <c r="U597" s="10">
        <v>1.9610946971681299E-7</v>
      </c>
      <c r="W597" s="11" t="s">
        <v>725</v>
      </c>
      <c r="X597" s="11">
        <v>170.980102951193</v>
      </c>
      <c r="Y597" s="11">
        <v>1.6515264409367501</v>
      </c>
      <c r="Z597" s="12">
        <v>3.1661120494273499E-13</v>
      </c>
      <c r="AC597" s="13" t="s">
        <v>715</v>
      </c>
      <c r="AE597" t="s">
        <v>2514</v>
      </c>
    </row>
    <row r="598" spans="2:31" x14ac:dyDescent="0.2">
      <c r="B598" s="8" t="s">
        <v>2451</v>
      </c>
      <c r="C598" s="8">
        <v>3195.7498014830198</v>
      </c>
      <c r="D598" s="8">
        <v>0.98222940790049196</v>
      </c>
      <c r="E598" s="14">
        <v>8.2888965368085004E-17</v>
      </c>
      <c r="G598" s="8" t="s">
        <v>2515</v>
      </c>
      <c r="H598" s="8">
        <v>694.61423868764905</v>
      </c>
      <c r="I598" s="8">
        <v>-0.31439404112128699</v>
      </c>
      <c r="J598" s="8">
        <v>6.5943907176551297E-2</v>
      </c>
      <c r="M598" t="s">
        <v>1622</v>
      </c>
      <c r="O598" t="s">
        <v>2516</v>
      </c>
      <c r="R598" s="9" t="s">
        <v>2517</v>
      </c>
      <c r="S598" s="9">
        <v>2817.4909650740301</v>
      </c>
      <c r="T598" s="9">
        <v>-6.4097150520939297E-2</v>
      </c>
      <c r="U598" s="9">
        <v>0.36317728030955598</v>
      </c>
      <c r="W598" s="11" t="s">
        <v>2517</v>
      </c>
      <c r="X598" s="11">
        <v>2817.4909650740301</v>
      </c>
      <c r="Y598" s="11">
        <v>-0.62948442126283899</v>
      </c>
      <c r="Z598" s="12">
        <v>6.8188624447704096E-24</v>
      </c>
      <c r="AC598" s="13" t="s">
        <v>1199</v>
      </c>
      <c r="AE598" t="s">
        <v>670</v>
      </c>
    </row>
    <row r="599" spans="2:31" x14ac:dyDescent="0.2">
      <c r="B599" s="8" t="s">
        <v>2453</v>
      </c>
      <c r="C599" s="8">
        <v>741.41659941737396</v>
      </c>
      <c r="D599" s="8">
        <v>0.24408585903632701</v>
      </c>
      <c r="E599" s="8">
        <v>0.13012315065778701</v>
      </c>
      <c r="G599" s="8" t="s">
        <v>2518</v>
      </c>
      <c r="H599" s="8">
        <v>345.49216842871198</v>
      </c>
      <c r="I599" s="8">
        <v>-0.26187998759229197</v>
      </c>
      <c r="J599" s="8">
        <v>0.17849114779890601</v>
      </c>
      <c r="M599" t="s">
        <v>1499</v>
      </c>
      <c r="O599" t="s">
        <v>2519</v>
      </c>
      <c r="R599" s="9" t="s">
        <v>2520</v>
      </c>
      <c r="S599" s="9">
        <v>1349.5076278111901</v>
      </c>
      <c r="T599" s="9">
        <v>0.36458731396073302</v>
      </c>
      <c r="U599" s="10">
        <v>3.2859548215083597E-5</v>
      </c>
      <c r="W599" s="11" t="s">
        <v>2520</v>
      </c>
      <c r="X599" s="11">
        <v>1349.5076278111901</v>
      </c>
      <c r="Y599" s="11">
        <v>1.0792942810741</v>
      </c>
      <c r="Z599" s="12">
        <v>1.51323413704762E-40</v>
      </c>
      <c r="AC599" s="13" t="s">
        <v>762</v>
      </c>
      <c r="AE599" t="s">
        <v>2351</v>
      </c>
    </row>
    <row r="600" spans="2:31" x14ac:dyDescent="0.2">
      <c r="B600" s="8" t="s">
        <v>2457</v>
      </c>
      <c r="C600" s="8">
        <v>1797.37297953657</v>
      </c>
      <c r="D600" s="8">
        <v>0.399752419449312</v>
      </c>
      <c r="E600" s="8">
        <v>2.1438135352248198E-3</v>
      </c>
      <c r="G600" s="8" t="s">
        <v>2521</v>
      </c>
      <c r="H600" s="8">
        <v>11722.8277495885</v>
      </c>
      <c r="I600" s="8">
        <v>0.29712062000471001</v>
      </c>
      <c r="J600" s="8">
        <v>1.34769172148451E-2</v>
      </c>
      <c r="M600" t="s">
        <v>2522</v>
      </c>
      <c r="O600" t="s">
        <v>2523</v>
      </c>
      <c r="R600" s="9" t="s">
        <v>2524</v>
      </c>
      <c r="S600" s="9">
        <v>1191.2116700444401</v>
      </c>
      <c r="T600" s="9">
        <v>-0.33587958855287497</v>
      </c>
      <c r="U600" s="9">
        <v>8.7072378736224095E-4</v>
      </c>
      <c r="W600" s="11" t="s">
        <v>2524</v>
      </c>
      <c r="X600" s="11">
        <v>1191.2116700444401</v>
      </c>
      <c r="Y600" s="11">
        <v>0.13119225362824599</v>
      </c>
      <c r="Z600" s="11">
        <v>0.18316220926174501</v>
      </c>
      <c r="AC600" s="13" t="s">
        <v>616</v>
      </c>
      <c r="AE600" t="s">
        <v>1553</v>
      </c>
    </row>
    <row r="601" spans="2:31" x14ac:dyDescent="0.2">
      <c r="B601" s="8" t="s">
        <v>849</v>
      </c>
      <c r="C601" s="8">
        <v>15.723631441179499</v>
      </c>
      <c r="D601" s="8">
        <v>7.1646374337077203</v>
      </c>
      <c r="E601" s="14">
        <v>8.0324534247119704E-6</v>
      </c>
      <c r="G601" s="8" t="s">
        <v>2525</v>
      </c>
      <c r="H601" s="8">
        <v>461.91591559975001</v>
      </c>
      <c r="I601" s="8">
        <v>-0.41341730744037902</v>
      </c>
      <c r="J601" s="8">
        <v>2.4606159424170201E-2</v>
      </c>
      <c r="M601" t="s">
        <v>1142</v>
      </c>
      <c r="O601" t="s">
        <v>2526</v>
      </c>
      <c r="R601" s="9" t="s">
        <v>881</v>
      </c>
      <c r="S601" s="9">
        <v>4900.3223087379301</v>
      </c>
      <c r="T601" s="9">
        <v>-0.41203345805282399</v>
      </c>
      <c r="U601" s="10">
        <v>2.4928253742947601E-13</v>
      </c>
      <c r="W601" s="11" t="s">
        <v>881</v>
      </c>
      <c r="X601" s="11">
        <v>4900.3223087379301</v>
      </c>
      <c r="Y601" s="11">
        <v>-0.62820491557032998</v>
      </c>
      <c r="Z601" s="12">
        <v>1.3126633852409301E-30</v>
      </c>
      <c r="AC601" s="13" t="s">
        <v>2527</v>
      </c>
      <c r="AE601" t="s">
        <v>1461</v>
      </c>
    </row>
    <row r="602" spans="2:31" x14ac:dyDescent="0.2">
      <c r="B602" s="8" t="s">
        <v>1869</v>
      </c>
      <c r="C602" s="8">
        <v>360.81720249349797</v>
      </c>
      <c r="D602" s="8">
        <v>2.0619156502582898</v>
      </c>
      <c r="E602" s="14">
        <v>2.5102548090486401E-30</v>
      </c>
      <c r="G602" s="8" t="s">
        <v>2528</v>
      </c>
      <c r="H602" s="8">
        <v>537.54224870394796</v>
      </c>
      <c r="I602" s="8">
        <v>2.3321366585959701E-2</v>
      </c>
      <c r="J602" s="8">
        <v>0.90732382306096104</v>
      </c>
      <c r="M602" t="s">
        <v>2529</v>
      </c>
      <c r="O602" t="s">
        <v>2051</v>
      </c>
      <c r="R602" s="9" t="s">
        <v>2530</v>
      </c>
      <c r="S602" s="9">
        <v>1708.4246897821399</v>
      </c>
      <c r="T602" s="9">
        <v>0.25799675251975202</v>
      </c>
      <c r="U602" s="9">
        <v>1.0633119176179701E-3</v>
      </c>
      <c r="W602" s="11" t="s">
        <v>2530</v>
      </c>
      <c r="X602" s="11">
        <v>1708.4246897821399</v>
      </c>
      <c r="Y602" s="11">
        <v>0.72999177397353898</v>
      </c>
      <c r="Z602" s="12">
        <v>1.53961427195555E-23</v>
      </c>
      <c r="AC602" s="13" t="s">
        <v>1531</v>
      </c>
      <c r="AE602" t="s">
        <v>85</v>
      </c>
    </row>
    <row r="603" spans="2:31" x14ac:dyDescent="0.2">
      <c r="B603" s="8" t="s">
        <v>2465</v>
      </c>
      <c r="C603" s="8">
        <v>2322.3162993678202</v>
      </c>
      <c r="D603" s="8">
        <v>0.52414590875995504</v>
      </c>
      <c r="E603" s="14">
        <v>9.1055503236971207E-5</v>
      </c>
      <c r="G603" s="8" t="s">
        <v>2531</v>
      </c>
      <c r="H603" s="8">
        <v>1663.5654048821</v>
      </c>
      <c r="I603" s="8">
        <v>0.29128923502364501</v>
      </c>
      <c r="J603" s="8">
        <v>3.11571170255334E-2</v>
      </c>
      <c r="M603" t="s">
        <v>1420</v>
      </c>
      <c r="O603" t="s">
        <v>2532</v>
      </c>
      <c r="R603" s="9" t="s">
        <v>2533</v>
      </c>
      <c r="S603" s="9">
        <v>2178.98886195868</v>
      </c>
      <c r="T603" s="9">
        <v>-3.1483248976181401E-3</v>
      </c>
      <c r="U603" s="9">
        <v>0.96894046333730099</v>
      </c>
      <c r="W603" s="11" t="s">
        <v>2533</v>
      </c>
      <c r="X603" s="11">
        <v>2178.98886195868</v>
      </c>
      <c r="Y603" s="11">
        <v>0.52398413688795398</v>
      </c>
      <c r="Z603" s="12">
        <v>1.3030967550535999E-15</v>
      </c>
      <c r="AC603" s="13" t="s">
        <v>1473</v>
      </c>
      <c r="AE603" t="s">
        <v>2040</v>
      </c>
    </row>
    <row r="604" spans="2:31" x14ac:dyDescent="0.2">
      <c r="B604" s="8" t="s">
        <v>955</v>
      </c>
      <c r="C604" s="8">
        <v>12.584297351602901</v>
      </c>
      <c r="D604" s="8">
        <v>6.84320948080323</v>
      </c>
      <c r="E604" s="14">
        <v>2.6860682508307801E-5</v>
      </c>
      <c r="G604" s="8" t="s">
        <v>2534</v>
      </c>
      <c r="H604" s="8">
        <v>1546.52636043953</v>
      </c>
      <c r="I604" s="8">
        <v>-1.9704756445593299E-2</v>
      </c>
      <c r="J604" s="8">
        <v>0.91342568984088701</v>
      </c>
      <c r="M604" t="s">
        <v>432</v>
      </c>
      <c r="O604" t="s">
        <v>2535</v>
      </c>
      <c r="R604" s="9" t="s">
        <v>2536</v>
      </c>
      <c r="S604" s="9">
        <v>5090.2820105292403</v>
      </c>
      <c r="T604" s="9">
        <v>-0.62065476387357599</v>
      </c>
      <c r="U604" s="10">
        <v>1.68691869502546E-31</v>
      </c>
      <c r="W604" s="11" t="s">
        <v>2536</v>
      </c>
      <c r="X604" s="11">
        <v>5090.2820105292403</v>
      </c>
      <c r="Y604" s="11">
        <v>0.23828316206130501</v>
      </c>
      <c r="Z604" s="12">
        <v>3.3163666428802799E-6</v>
      </c>
      <c r="AC604" s="13" t="s">
        <v>2125</v>
      </c>
      <c r="AE604" t="s">
        <v>2537</v>
      </c>
    </row>
    <row r="605" spans="2:31" x14ac:dyDescent="0.2">
      <c r="B605" s="8" t="s">
        <v>2092</v>
      </c>
      <c r="C605" s="8">
        <v>797.686314457604</v>
      </c>
      <c r="D605" s="8">
        <v>1.83517433721031</v>
      </c>
      <c r="E605" s="14">
        <v>1.74068889518376E-36</v>
      </c>
      <c r="G605" s="8" t="s">
        <v>2538</v>
      </c>
      <c r="H605" s="8">
        <v>148.55259365168499</v>
      </c>
      <c r="I605" s="8">
        <v>-0.4474300755476</v>
      </c>
      <c r="J605" s="8">
        <v>8.4943256763587605E-2</v>
      </c>
      <c r="M605" t="s">
        <v>2265</v>
      </c>
      <c r="O605" t="s">
        <v>2539</v>
      </c>
      <c r="R605" s="9" t="s">
        <v>2513</v>
      </c>
      <c r="S605" s="9">
        <v>2816.8135473123202</v>
      </c>
      <c r="T605" s="9">
        <v>-0.154175714135832</v>
      </c>
      <c r="U605" s="9">
        <v>3.90682036684308E-2</v>
      </c>
      <c r="W605" s="11" t="s">
        <v>2513</v>
      </c>
      <c r="X605" s="11">
        <v>2816.8135473123202</v>
      </c>
      <c r="Y605" s="11">
        <v>-1.11954568679022</v>
      </c>
      <c r="Z605" s="12">
        <v>1.21518069511404E-57</v>
      </c>
      <c r="AC605" s="13" t="s">
        <v>161</v>
      </c>
      <c r="AE605" t="s">
        <v>2540</v>
      </c>
    </row>
    <row r="606" spans="2:31" x14ac:dyDescent="0.2">
      <c r="B606" s="8" t="s">
        <v>522</v>
      </c>
      <c r="C606" s="8">
        <v>807.34341007237299</v>
      </c>
      <c r="D606" s="8">
        <v>3.3545740337273098</v>
      </c>
      <c r="E606" s="14">
        <v>8.6123026929546103E-88</v>
      </c>
      <c r="G606" s="8" t="s">
        <v>2541</v>
      </c>
      <c r="H606" s="8">
        <v>696.78875284987203</v>
      </c>
      <c r="I606" s="8">
        <v>0.167643998083186</v>
      </c>
      <c r="J606" s="8">
        <v>0.32358151509209698</v>
      </c>
      <c r="M606" t="s">
        <v>691</v>
      </c>
      <c r="O606" t="s">
        <v>2542</v>
      </c>
      <c r="R606" s="9" t="s">
        <v>2543</v>
      </c>
      <c r="S606" s="9">
        <v>1738.10289082227</v>
      </c>
      <c r="T606" s="9">
        <v>-0.132056209656468</v>
      </c>
      <c r="U606" s="9">
        <v>9.7991053380508203E-2</v>
      </c>
      <c r="W606" s="11" t="s">
        <v>2543</v>
      </c>
      <c r="X606" s="11">
        <v>1738.10289082227</v>
      </c>
      <c r="Y606" s="11">
        <v>-9.4384945967200207E-2</v>
      </c>
      <c r="Z606" s="11">
        <v>0.214378598560658</v>
      </c>
      <c r="AC606" s="13" t="s">
        <v>1349</v>
      </c>
      <c r="AE606" t="s">
        <v>2544</v>
      </c>
    </row>
    <row r="607" spans="2:31" x14ac:dyDescent="0.2">
      <c r="B607" s="8" t="s">
        <v>2474</v>
      </c>
      <c r="C607" s="8">
        <v>2478.2868282140098</v>
      </c>
      <c r="D607" s="8">
        <v>0.89833494518072399</v>
      </c>
      <c r="E607" s="14">
        <v>5.7258013639748499E-11</v>
      </c>
      <c r="G607" s="8" t="s">
        <v>2545</v>
      </c>
      <c r="H607" s="8">
        <v>1104.51133936155</v>
      </c>
      <c r="I607" s="8">
        <v>0.21303069796200999</v>
      </c>
      <c r="J607" s="8">
        <v>0.15135281036395401</v>
      </c>
      <c r="M607" t="s">
        <v>1591</v>
      </c>
      <c r="O607" t="s">
        <v>2546</v>
      </c>
      <c r="R607" s="9" t="s">
        <v>2547</v>
      </c>
      <c r="S607" s="9">
        <v>3071.9222474066701</v>
      </c>
      <c r="T607" s="9">
        <v>-0.62419290274432104</v>
      </c>
      <c r="U607" s="10">
        <v>6.9274501029038197E-24</v>
      </c>
      <c r="W607" s="11" t="s">
        <v>2547</v>
      </c>
      <c r="X607" s="11">
        <v>3071.9222474066701</v>
      </c>
      <c r="Y607" s="11">
        <v>-0.15159221850611199</v>
      </c>
      <c r="Z607" s="11">
        <v>1.2591486075612199E-2</v>
      </c>
      <c r="AC607" s="13" t="s">
        <v>308</v>
      </c>
      <c r="AE607" t="s">
        <v>674</v>
      </c>
    </row>
    <row r="608" spans="2:31" x14ac:dyDescent="0.2">
      <c r="B608" s="8" t="s">
        <v>538</v>
      </c>
      <c r="C608" s="8">
        <v>170.29237115660999</v>
      </c>
      <c r="D608" s="8">
        <v>3.2705291615574801</v>
      </c>
      <c r="E608" s="14">
        <v>2.13679132225534E-32</v>
      </c>
      <c r="G608" s="8" t="s">
        <v>2548</v>
      </c>
      <c r="H608" s="8">
        <v>323.41163863969001</v>
      </c>
      <c r="I608" s="8">
        <v>-0.17270083317313101</v>
      </c>
      <c r="J608" s="8">
        <v>0.42178442354357898</v>
      </c>
      <c r="M608" t="s">
        <v>2549</v>
      </c>
      <c r="O608" t="s">
        <v>2246</v>
      </c>
      <c r="R608" s="9" t="s">
        <v>2550</v>
      </c>
      <c r="S608" s="9">
        <v>4117.9217225833099</v>
      </c>
      <c r="T608" s="9">
        <v>-0.22330287579014399</v>
      </c>
      <c r="U608" s="9">
        <v>1.2875442149007401E-3</v>
      </c>
      <c r="W608" s="11" t="s">
        <v>2550</v>
      </c>
      <c r="X608" s="11">
        <v>4117.9217225833099</v>
      </c>
      <c r="Y608" s="11">
        <v>-5.83646652871695E-2</v>
      </c>
      <c r="Z608" s="11">
        <v>0.41361299184609801</v>
      </c>
      <c r="AC608" s="13" t="s">
        <v>2551</v>
      </c>
      <c r="AE608" t="s">
        <v>2552</v>
      </c>
    </row>
    <row r="609" spans="2:31" x14ac:dyDescent="0.2">
      <c r="B609" s="8" t="s">
        <v>2480</v>
      </c>
      <c r="C609" s="8">
        <v>285.983997488265</v>
      </c>
      <c r="D609" s="8">
        <v>0.96564287578580399</v>
      </c>
      <c r="E609" s="14">
        <v>2.9546709951740298E-7</v>
      </c>
      <c r="G609" s="8" t="s">
        <v>2553</v>
      </c>
      <c r="H609" s="8">
        <v>2757.94415383654</v>
      </c>
      <c r="I609" s="8">
        <v>0.59660555477932598</v>
      </c>
      <c r="J609" s="14">
        <v>1.17366404108466E-5</v>
      </c>
      <c r="K609" s="14"/>
      <c r="M609" t="s">
        <v>1697</v>
      </c>
      <c r="O609" t="s">
        <v>1502</v>
      </c>
      <c r="R609" s="9" t="s">
        <v>2554</v>
      </c>
      <c r="S609" s="9">
        <v>3540.7009813781101</v>
      </c>
      <c r="T609" s="9">
        <v>0.49138634072502202</v>
      </c>
      <c r="U609" s="10">
        <v>1.1565474586841801E-13</v>
      </c>
      <c r="W609" s="11" t="s">
        <v>2554</v>
      </c>
      <c r="X609" s="11">
        <v>3540.7009813781101</v>
      </c>
      <c r="Y609" s="11">
        <v>0.38943060394007201</v>
      </c>
      <c r="Z609" s="12">
        <v>1.9850431630645301E-9</v>
      </c>
      <c r="AC609" s="13" t="s">
        <v>1661</v>
      </c>
      <c r="AE609" t="s">
        <v>2555</v>
      </c>
    </row>
    <row r="610" spans="2:31" x14ac:dyDescent="0.2">
      <c r="B610" s="8" t="s">
        <v>2483</v>
      </c>
      <c r="C610" s="8">
        <v>2806.6343128137701</v>
      </c>
      <c r="D610" s="8">
        <v>0.51160343995784296</v>
      </c>
      <c r="E610" s="14">
        <v>1.8485282553479098E-5</v>
      </c>
      <c r="G610" s="8" t="s">
        <v>2556</v>
      </c>
      <c r="H610" s="8">
        <v>4381.29334746532</v>
      </c>
      <c r="I610" s="8">
        <v>0.229941007513667</v>
      </c>
      <c r="J610" s="8">
        <v>8.4244358573048697E-2</v>
      </c>
      <c r="M610" t="s">
        <v>1515</v>
      </c>
      <c r="O610" t="s">
        <v>2557</v>
      </c>
      <c r="R610" s="9" t="s">
        <v>2558</v>
      </c>
      <c r="S610" s="9">
        <v>3369.43794336058</v>
      </c>
      <c r="T610" s="9">
        <v>-0.382342080908813</v>
      </c>
      <c r="U610" s="10">
        <v>1.7689684003379001E-10</v>
      </c>
      <c r="W610" s="11" t="s">
        <v>2558</v>
      </c>
      <c r="X610" s="11">
        <v>3369.43794336058</v>
      </c>
      <c r="Y610" s="11">
        <v>4.6517377306663901E-2</v>
      </c>
      <c r="Z610" s="11">
        <v>0.452894599028631</v>
      </c>
      <c r="AC610" s="13" t="s">
        <v>1874</v>
      </c>
      <c r="AE610" t="s">
        <v>2559</v>
      </c>
    </row>
    <row r="611" spans="2:31" x14ac:dyDescent="0.2">
      <c r="B611" s="8" t="s">
        <v>2487</v>
      </c>
      <c r="C611" s="8">
        <v>1383.07423578824</v>
      </c>
      <c r="D611" s="8">
        <v>0.83689413205403695</v>
      </c>
      <c r="E611" s="14">
        <v>8.2895071826356693E-9</v>
      </c>
      <c r="G611" s="8" t="s">
        <v>2560</v>
      </c>
      <c r="H611" s="8">
        <v>196.015922875494</v>
      </c>
      <c r="I611" s="8">
        <v>0.123804378459363</v>
      </c>
      <c r="J611" s="8">
        <v>0.62591926059291503</v>
      </c>
      <c r="M611" t="s">
        <v>1207</v>
      </c>
      <c r="O611" t="s">
        <v>2561</v>
      </c>
      <c r="R611" s="9" t="s">
        <v>2562</v>
      </c>
      <c r="S611" s="9">
        <v>2369.9092447507601</v>
      </c>
      <c r="T611" s="9">
        <v>0.57983399449391104</v>
      </c>
      <c r="U611" s="10">
        <v>6.7155287047557901E-17</v>
      </c>
      <c r="W611" s="11" t="s">
        <v>2562</v>
      </c>
      <c r="X611" s="11">
        <v>2369.9092447507601</v>
      </c>
      <c r="Y611" s="11">
        <v>0.89131679300312805</v>
      </c>
      <c r="Z611" s="12">
        <v>1.14906010917989E-40</v>
      </c>
      <c r="AC611" s="13" t="s">
        <v>332</v>
      </c>
      <c r="AE611" t="s">
        <v>2563</v>
      </c>
    </row>
    <row r="612" spans="2:31" x14ac:dyDescent="0.2">
      <c r="B612" s="8" t="s">
        <v>2491</v>
      </c>
      <c r="C612" s="8">
        <v>768.618931805025</v>
      </c>
      <c r="D612" s="8">
        <v>1.05800711187848</v>
      </c>
      <c r="E612" s="14">
        <v>4.78462935390391E-12</v>
      </c>
      <c r="G612" s="8" t="s">
        <v>2564</v>
      </c>
      <c r="H612" s="8">
        <v>954.42674870219901</v>
      </c>
      <c r="I612" s="8">
        <v>-0.19220632920074801</v>
      </c>
      <c r="J612" s="8">
        <v>0.24090595872801099</v>
      </c>
      <c r="M612" t="s">
        <v>2565</v>
      </c>
      <c r="O612" t="s">
        <v>2566</v>
      </c>
      <c r="R612" s="9" t="s">
        <v>161</v>
      </c>
      <c r="S612" s="9">
        <v>514.23884521790399</v>
      </c>
      <c r="T612" s="9">
        <v>1.17471398393194</v>
      </c>
      <c r="U612" s="10">
        <v>3.00146119270607E-15</v>
      </c>
      <c r="W612" s="11" t="s">
        <v>161</v>
      </c>
      <c r="X612" s="11">
        <v>514.23884521790399</v>
      </c>
      <c r="Y612" s="11">
        <v>2.3108954559467101</v>
      </c>
      <c r="Z612" s="12">
        <v>3.0123545557249501E-62</v>
      </c>
      <c r="AC612" s="13" t="s">
        <v>1223</v>
      </c>
      <c r="AE612" t="s">
        <v>1288</v>
      </c>
    </row>
    <row r="613" spans="2:31" x14ac:dyDescent="0.2">
      <c r="B613" s="8" t="s">
        <v>197</v>
      </c>
      <c r="C613" s="8">
        <v>390.54106770261001</v>
      </c>
      <c r="D613" s="8">
        <v>3.68507271876646</v>
      </c>
      <c r="E613" s="14">
        <v>4.8745128032277601E-67</v>
      </c>
      <c r="G613" s="8" t="s">
        <v>2567</v>
      </c>
      <c r="H613" s="8">
        <v>455.68108261016403</v>
      </c>
      <c r="I613" s="8">
        <v>0.254586480523051</v>
      </c>
      <c r="J613" s="8">
        <v>0.15318599783537001</v>
      </c>
      <c r="M613" t="s">
        <v>2442</v>
      </c>
      <c r="O613" t="s">
        <v>2568</v>
      </c>
      <c r="R613" s="9" t="s">
        <v>1398</v>
      </c>
      <c r="S613" s="9">
        <v>1011.0349515409</v>
      </c>
      <c r="T613" s="9">
        <v>1.73773005662027</v>
      </c>
      <c r="U613" s="10">
        <v>1.26272967110555E-75</v>
      </c>
      <c r="W613" s="11" t="s">
        <v>1398</v>
      </c>
      <c r="X613" s="11">
        <v>1011.0349515409</v>
      </c>
      <c r="Y613" s="11">
        <v>0.87029878574706598</v>
      </c>
      <c r="Z613" s="12">
        <v>2.3086060531357801E-20</v>
      </c>
      <c r="AC613" s="13" t="s">
        <v>2418</v>
      </c>
      <c r="AE613" t="s">
        <v>658</v>
      </c>
    </row>
    <row r="614" spans="2:31" x14ac:dyDescent="0.2">
      <c r="B614" s="8" t="s">
        <v>1673</v>
      </c>
      <c r="C614" s="8">
        <v>12.123654658172301</v>
      </c>
      <c r="D614" s="8">
        <v>-7.29703179477956</v>
      </c>
      <c r="E614" s="14">
        <v>8.2141546670813406E-6</v>
      </c>
      <c r="G614" s="8" t="s">
        <v>1515</v>
      </c>
      <c r="H614" s="8">
        <v>1003.4214086358299</v>
      </c>
      <c r="I614" s="8">
        <v>-0.93664238350426099</v>
      </c>
      <c r="J614" s="14">
        <v>4.9456958790959898E-12</v>
      </c>
      <c r="K614" s="14"/>
      <c r="M614" t="s">
        <v>2569</v>
      </c>
      <c r="O614" t="s">
        <v>2570</v>
      </c>
      <c r="R614" s="9" t="s">
        <v>2571</v>
      </c>
      <c r="S614" s="9">
        <v>2247.4707637370102</v>
      </c>
      <c r="T614" s="9">
        <v>-0.57433195292746697</v>
      </c>
      <c r="U614" s="10">
        <v>3.89565319926189E-15</v>
      </c>
      <c r="W614" s="11" t="s">
        <v>2571</v>
      </c>
      <c r="X614" s="11">
        <v>2247.4707637370102</v>
      </c>
      <c r="Y614" s="11">
        <v>0.36764238267211802</v>
      </c>
      <c r="Z614" s="12">
        <v>9.3598475299556595E-8</v>
      </c>
      <c r="AC614" s="13" t="s">
        <v>2572</v>
      </c>
      <c r="AE614" t="s">
        <v>2573</v>
      </c>
    </row>
    <row r="615" spans="2:31" x14ac:dyDescent="0.2">
      <c r="B615" s="8" t="s">
        <v>2502</v>
      </c>
      <c r="C615" s="8">
        <v>456.93008704884397</v>
      </c>
      <c r="D615" s="8">
        <v>-12.531268378412801</v>
      </c>
      <c r="E615" s="14">
        <v>5.1382768615794703E-17</v>
      </c>
      <c r="G615" s="8" t="s">
        <v>2432</v>
      </c>
      <c r="H615" s="8">
        <v>845.79717308157603</v>
      </c>
      <c r="I615" s="8">
        <v>-0.65319325946144702</v>
      </c>
      <c r="J615" s="14">
        <v>4.5226108678462904E-6</v>
      </c>
      <c r="K615" s="14"/>
      <c r="M615" t="s">
        <v>2574</v>
      </c>
      <c r="O615" t="s">
        <v>2575</v>
      </c>
      <c r="R615" s="9" t="s">
        <v>2576</v>
      </c>
      <c r="S615" s="9">
        <v>145.27331478820599</v>
      </c>
      <c r="T615" s="9">
        <v>-0.50098201433378398</v>
      </c>
      <c r="U615" s="9">
        <v>4.3107084705268799E-2</v>
      </c>
      <c r="W615" s="11" t="s">
        <v>2576</v>
      </c>
      <c r="X615" s="11">
        <v>145.27331478820599</v>
      </c>
      <c r="Y615" s="11">
        <v>0.22323834451708899</v>
      </c>
      <c r="Z615" s="11">
        <v>0.33892105073208201</v>
      </c>
      <c r="AC615" s="13" t="s">
        <v>1534</v>
      </c>
      <c r="AE615" t="s">
        <v>395</v>
      </c>
    </row>
    <row r="616" spans="2:31" x14ac:dyDescent="0.2">
      <c r="B616" s="8" t="s">
        <v>2506</v>
      </c>
      <c r="C616" s="8">
        <v>597.358669734042</v>
      </c>
      <c r="D616" s="8">
        <v>2.2747290954526E-2</v>
      </c>
      <c r="E616" s="8">
        <v>0.89596171751601505</v>
      </c>
      <c r="G616" s="8" t="s">
        <v>1707</v>
      </c>
      <c r="H616" s="8">
        <v>176.116072468223</v>
      </c>
      <c r="I616" s="8">
        <v>-2.1039100214272501</v>
      </c>
      <c r="J616" s="14">
        <v>1.4863634374171601E-18</v>
      </c>
      <c r="K616" s="14"/>
      <c r="M616" t="s">
        <v>2577</v>
      </c>
      <c r="O616" t="s">
        <v>1028</v>
      </c>
      <c r="R616" s="9" t="s">
        <v>2578</v>
      </c>
      <c r="S616" s="9">
        <v>1762.52708794407</v>
      </c>
      <c r="T616" s="9">
        <v>0.154783854870888</v>
      </c>
      <c r="U616" s="9">
        <v>5.0405188770057702E-2</v>
      </c>
      <c r="W616" s="11" t="s">
        <v>2578</v>
      </c>
      <c r="X616" s="11">
        <v>1762.52708794407</v>
      </c>
      <c r="Y616" s="11">
        <v>0.46596325825171497</v>
      </c>
      <c r="Z616" s="12">
        <v>9.1915229605992901E-11</v>
      </c>
      <c r="AC616" s="13" t="s">
        <v>1401</v>
      </c>
      <c r="AE616" t="s">
        <v>2402</v>
      </c>
    </row>
    <row r="617" spans="2:31" x14ac:dyDescent="0.2">
      <c r="B617" s="8" t="s">
        <v>843</v>
      </c>
      <c r="C617" s="8">
        <v>710.50046192883599</v>
      </c>
      <c r="D617" s="8">
        <v>2.3341411808567099</v>
      </c>
      <c r="E617" s="14">
        <v>5.7285462821438803E-54</v>
      </c>
      <c r="G617" s="8" t="s">
        <v>515</v>
      </c>
      <c r="H617" s="8">
        <v>11.9951355889791</v>
      </c>
      <c r="I617" s="8">
        <v>-6.7862137155214004</v>
      </c>
      <c r="J617" s="14">
        <v>5.9503915526526101E-5</v>
      </c>
      <c r="K617" s="14"/>
      <c r="M617" t="s">
        <v>2230</v>
      </c>
      <c r="O617" t="s">
        <v>2579</v>
      </c>
      <c r="R617" s="9" t="s">
        <v>2580</v>
      </c>
      <c r="S617" s="9">
        <v>4342.6894773826598</v>
      </c>
      <c r="T617" s="9">
        <v>0.21739163912169901</v>
      </c>
      <c r="U617" s="9">
        <v>7.2074747142231795E-4</v>
      </c>
      <c r="W617" s="11" t="s">
        <v>2580</v>
      </c>
      <c r="X617" s="11">
        <v>4342.6894773826598</v>
      </c>
      <c r="Y617" s="11">
        <v>0.51905449846602703</v>
      </c>
      <c r="Z617" s="12">
        <v>1.3245372952605901E-17</v>
      </c>
      <c r="AC617" s="13" t="s">
        <v>2042</v>
      </c>
      <c r="AE617" t="s">
        <v>2581</v>
      </c>
    </row>
    <row r="618" spans="2:31" x14ac:dyDescent="0.2">
      <c r="B618" s="8" t="s">
        <v>164</v>
      </c>
      <c r="C618" s="8">
        <v>39.483920261898398</v>
      </c>
      <c r="D618" s="8">
        <v>0.33509306311769099</v>
      </c>
      <c r="E618" s="8">
        <v>0.465323030900264</v>
      </c>
      <c r="G618" s="8" t="s">
        <v>2582</v>
      </c>
      <c r="H618" s="8">
        <v>289.95991695802297</v>
      </c>
      <c r="I618" s="8">
        <v>-0.649723507358273</v>
      </c>
      <c r="J618" s="8">
        <v>7.8391600209531498E-4</v>
      </c>
      <c r="M618" t="s">
        <v>2147</v>
      </c>
      <c r="O618" t="s">
        <v>2583</v>
      </c>
      <c r="R618" s="9" t="s">
        <v>2584</v>
      </c>
      <c r="S618" s="9">
        <v>1610.60367102339</v>
      </c>
      <c r="T618" s="9">
        <v>-0.10853988740864901</v>
      </c>
      <c r="U618" s="9">
        <v>0.20489211722843501</v>
      </c>
      <c r="W618" s="11" t="s">
        <v>2584</v>
      </c>
      <c r="X618" s="11">
        <v>1610.60367102339</v>
      </c>
      <c r="Y618" s="11">
        <v>0.67823585455528601</v>
      </c>
      <c r="Z618" s="12">
        <v>7.0569183373364501E-20</v>
      </c>
      <c r="AC618" s="13" t="s">
        <v>2585</v>
      </c>
      <c r="AE618" t="s">
        <v>2586</v>
      </c>
    </row>
    <row r="619" spans="2:31" x14ac:dyDescent="0.2">
      <c r="B619" s="8" t="s">
        <v>594</v>
      </c>
      <c r="C619" s="8">
        <v>25.971876391925498</v>
      </c>
      <c r="D619" s="8">
        <v>7.8888936660387801</v>
      </c>
      <c r="E619" s="14">
        <v>5.0972709332461795E-7</v>
      </c>
      <c r="G619" s="8" t="s">
        <v>2587</v>
      </c>
      <c r="H619" s="8">
        <v>99.285057616330803</v>
      </c>
      <c r="I619" s="8">
        <v>-0.318107708557126</v>
      </c>
      <c r="J619" s="8">
        <v>0.32640710560719299</v>
      </c>
      <c r="M619" t="s">
        <v>115</v>
      </c>
      <c r="O619" t="s">
        <v>2588</v>
      </c>
      <c r="R619" s="9" t="s">
        <v>2589</v>
      </c>
      <c r="S619" s="9">
        <v>4429.4672737335504</v>
      </c>
      <c r="T619" s="9">
        <v>0.28843044251642502</v>
      </c>
      <c r="U619" s="10">
        <v>1.12710892312663E-6</v>
      </c>
      <c r="W619" s="11" t="s">
        <v>2589</v>
      </c>
      <c r="X619" s="11">
        <v>4429.4672737335504</v>
      </c>
      <c r="Y619" s="11">
        <v>0.45804214413396699</v>
      </c>
      <c r="Z619" s="12">
        <v>5.96556555766008E-16</v>
      </c>
      <c r="AC619" s="13" t="s">
        <v>2265</v>
      </c>
      <c r="AE619" t="s">
        <v>2590</v>
      </c>
    </row>
    <row r="620" spans="2:31" x14ac:dyDescent="0.2">
      <c r="B620" s="8" t="s">
        <v>1813</v>
      </c>
      <c r="C620" s="8">
        <v>849.49668454834796</v>
      </c>
      <c r="D620" s="8">
        <v>2.0354558895297901</v>
      </c>
      <c r="E620" s="14">
        <v>3.1925974754474998E-41</v>
      </c>
      <c r="G620" s="8" t="s">
        <v>2591</v>
      </c>
      <c r="H620" s="8">
        <v>1096.5381524278901</v>
      </c>
      <c r="I620" s="8">
        <v>0.170244509921221</v>
      </c>
      <c r="J620" s="8">
        <v>0.28278666234932998</v>
      </c>
      <c r="M620" t="s">
        <v>2436</v>
      </c>
      <c r="O620" t="s">
        <v>2592</v>
      </c>
      <c r="R620" s="9" t="s">
        <v>2593</v>
      </c>
      <c r="S620" s="9">
        <v>2580.9014056487799</v>
      </c>
      <c r="T620" s="9">
        <v>-9.1099051355792202E-2</v>
      </c>
      <c r="U620" s="9">
        <v>0.22064135927720299</v>
      </c>
      <c r="W620" s="11" t="s">
        <v>2593</v>
      </c>
      <c r="X620" s="11">
        <v>2580.9014056487799</v>
      </c>
      <c r="Y620" s="11">
        <v>-1.78202399387759E-3</v>
      </c>
      <c r="Z620" s="11">
        <v>0.98216767749955303</v>
      </c>
      <c r="AC620" s="13" t="s">
        <v>2594</v>
      </c>
      <c r="AE620" t="s">
        <v>1986</v>
      </c>
    </row>
    <row r="621" spans="2:31" x14ac:dyDescent="0.2">
      <c r="B621" s="8" t="s">
        <v>904</v>
      </c>
      <c r="C621" s="8">
        <v>14.4616760376651</v>
      </c>
      <c r="D621" s="8">
        <v>7.0440160405569099</v>
      </c>
      <c r="E621" s="14">
        <v>1.26023498951276E-5</v>
      </c>
      <c r="G621" s="8" t="s">
        <v>2595</v>
      </c>
      <c r="H621" s="8">
        <v>173.273129931217</v>
      </c>
      <c r="I621" s="8">
        <v>0.233662568999257</v>
      </c>
      <c r="J621" s="8">
        <v>0.36442461595772702</v>
      </c>
      <c r="M621" t="s">
        <v>2008</v>
      </c>
      <c r="O621" t="s">
        <v>2596</v>
      </c>
      <c r="R621" s="9" t="s">
        <v>1748</v>
      </c>
      <c r="S621" s="9">
        <v>12636.2822084783</v>
      </c>
      <c r="T621" s="9">
        <v>-1.2479412053865599</v>
      </c>
      <c r="U621" s="10">
        <v>1.43995404640541E-171</v>
      </c>
      <c r="W621" s="11" t="s">
        <v>1748</v>
      </c>
      <c r="X621" s="11">
        <v>12636.2822084783</v>
      </c>
      <c r="Y621" s="11">
        <v>-1.2778622367463801</v>
      </c>
      <c r="Z621" s="12">
        <v>1.4596376654206601E-187</v>
      </c>
      <c r="AC621" s="13" t="s">
        <v>2597</v>
      </c>
      <c r="AE621" t="s">
        <v>519</v>
      </c>
    </row>
    <row r="622" spans="2:31" x14ac:dyDescent="0.2">
      <c r="B622" s="8" t="s">
        <v>1303</v>
      </c>
      <c r="C622" s="8">
        <v>213.938995089223</v>
      </c>
      <c r="D622" s="8">
        <v>0.32431833762761297</v>
      </c>
      <c r="E622" s="8">
        <v>0.146522287752306</v>
      </c>
      <c r="G622" s="8" t="s">
        <v>2598</v>
      </c>
      <c r="H622" s="8">
        <v>150.42034026768499</v>
      </c>
      <c r="I622" s="8">
        <v>0.46039203806238099</v>
      </c>
      <c r="J622" s="8">
        <v>9.3948943934137205E-2</v>
      </c>
      <c r="M622" t="s">
        <v>2599</v>
      </c>
      <c r="O622" t="s">
        <v>2600</v>
      </c>
      <c r="R622" s="9" t="s">
        <v>2601</v>
      </c>
      <c r="S622" s="9">
        <v>4712.0184949552404</v>
      </c>
      <c r="T622" s="9">
        <v>0.75380070038372005</v>
      </c>
      <c r="U622" s="10">
        <v>1.24691526545213E-40</v>
      </c>
      <c r="W622" s="11" t="s">
        <v>2601</v>
      </c>
      <c r="X622" s="11">
        <v>4712.0184949552404</v>
      </c>
      <c r="Y622" s="11">
        <v>-0.60632943656105698</v>
      </c>
      <c r="Z622" s="12">
        <v>9.1905869153197002E-27</v>
      </c>
      <c r="AC622" s="13" t="s">
        <v>2047</v>
      </c>
      <c r="AE622" t="s">
        <v>2602</v>
      </c>
    </row>
    <row r="623" spans="2:31" x14ac:dyDescent="0.2">
      <c r="B623" s="8" t="s">
        <v>2515</v>
      </c>
      <c r="C623" s="8">
        <v>692.31923327453796</v>
      </c>
      <c r="D623" s="8">
        <v>0.28533408269532101</v>
      </c>
      <c r="E623" s="8">
        <v>9.4275039784133499E-2</v>
      </c>
      <c r="G623" s="8" t="s">
        <v>2603</v>
      </c>
      <c r="H623" s="8">
        <v>332.19239096065502</v>
      </c>
      <c r="I623" s="8">
        <v>0.22317418702887701</v>
      </c>
      <c r="J623" s="8">
        <v>0.27671120646101299</v>
      </c>
      <c r="M623" t="s">
        <v>2604</v>
      </c>
      <c r="O623" t="s">
        <v>2605</v>
      </c>
      <c r="R623" s="9" t="s">
        <v>2606</v>
      </c>
      <c r="S623" s="9">
        <v>15030.991145384</v>
      </c>
      <c r="T623" s="9">
        <v>-0.53425915848311201</v>
      </c>
      <c r="U623" s="9">
        <v>4.9794180363643497E-4</v>
      </c>
      <c r="W623" s="11" t="s">
        <v>2606</v>
      </c>
      <c r="X623" s="11">
        <v>15030.991145384</v>
      </c>
      <c r="Y623" s="11">
        <v>-0.61982519949790904</v>
      </c>
      <c r="Z623" s="12">
        <v>3.92756095745144E-5</v>
      </c>
      <c r="AC623" s="13" t="s">
        <v>2299</v>
      </c>
      <c r="AE623" t="s">
        <v>1365</v>
      </c>
    </row>
    <row r="624" spans="2:31" x14ac:dyDescent="0.2">
      <c r="B624" s="8" t="s">
        <v>2518</v>
      </c>
      <c r="C624" s="8">
        <v>374.81544458515702</v>
      </c>
      <c r="D624" s="8">
        <v>0.451883551817992</v>
      </c>
      <c r="E624" s="8">
        <v>1.0209083714519399E-2</v>
      </c>
      <c r="G624" s="8" t="s">
        <v>751</v>
      </c>
      <c r="H624" s="8">
        <v>96.507244874772496</v>
      </c>
      <c r="I624" s="8">
        <v>1.38583994340109</v>
      </c>
      <c r="J624" s="14">
        <v>1.71500123014757E-6</v>
      </c>
      <c r="K624" s="14"/>
      <c r="M624" t="s">
        <v>2330</v>
      </c>
      <c r="O624" t="s">
        <v>2607</v>
      </c>
      <c r="R624" s="9" t="s">
        <v>1519</v>
      </c>
      <c r="S624" s="9">
        <v>135.40792312100999</v>
      </c>
      <c r="T624" s="9">
        <v>1.67800076839389</v>
      </c>
      <c r="U624" s="10">
        <v>8.01499324036844E-12</v>
      </c>
      <c r="W624" s="11" t="s">
        <v>1519</v>
      </c>
      <c r="X624" s="11">
        <v>135.40792312100999</v>
      </c>
      <c r="Y624" s="11">
        <v>0.92133730428434002</v>
      </c>
      <c r="Z624" s="11">
        <v>1.6340601206002101E-4</v>
      </c>
      <c r="AC624" s="13" t="s">
        <v>45</v>
      </c>
      <c r="AE624" t="s">
        <v>2608</v>
      </c>
    </row>
    <row r="625" spans="2:31" x14ac:dyDescent="0.2">
      <c r="B625" s="8" t="s">
        <v>2521</v>
      </c>
      <c r="C625" s="8">
        <v>11932.294682510401</v>
      </c>
      <c r="D625" s="8">
        <v>-0.264612517444895</v>
      </c>
      <c r="E625" s="8">
        <v>2.47420339360859E-2</v>
      </c>
      <c r="G625" s="8" t="s">
        <v>2609</v>
      </c>
      <c r="H625" s="8">
        <v>347.54686104068003</v>
      </c>
      <c r="I625" s="8">
        <v>0.29669189741621699</v>
      </c>
      <c r="J625" s="8">
        <v>0.14436198850937401</v>
      </c>
      <c r="M625" t="s">
        <v>2610</v>
      </c>
      <c r="O625" t="s">
        <v>2611</v>
      </c>
      <c r="R625" s="9" t="s">
        <v>896</v>
      </c>
      <c r="S625" s="9">
        <v>43.554391493806598</v>
      </c>
      <c r="T625" s="9">
        <v>2.0405414779029201</v>
      </c>
      <c r="U625" s="10">
        <v>7.4586193545819097E-6</v>
      </c>
      <c r="W625" s="11" t="s">
        <v>896</v>
      </c>
      <c r="X625" s="11">
        <v>43.554391493806598</v>
      </c>
      <c r="Y625" s="11">
        <v>1.0361132659175301</v>
      </c>
      <c r="Z625" s="11">
        <v>2.4052803831495901E-2</v>
      </c>
      <c r="AC625" s="13" t="s">
        <v>2102</v>
      </c>
      <c r="AE625" t="s">
        <v>2307</v>
      </c>
    </row>
    <row r="626" spans="2:31" x14ac:dyDescent="0.2">
      <c r="B626" s="8" t="s">
        <v>2525</v>
      </c>
      <c r="C626" s="8">
        <v>472.33038590973302</v>
      </c>
      <c r="D626" s="8">
        <v>0.45031442917952602</v>
      </c>
      <c r="E626" s="8">
        <v>6.4010388752467904E-3</v>
      </c>
      <c r="G626" s="8" t="s">
        <v>340</v>
      </c>
      <c r="H626" s="8">
        <v>383.77745434695601</v>
      </c>
      <c r="I626" s="8">
        <v>3.1338786512580898</v>
      </c>
      <c r="J626" s="14">
        <v>1.3674002351977699E-60</v>
      </c>
      <c r="K626" s="14"/>
      <c r="M626" t="s">
        <v>2069</v>
      </c>
      <c r="O626" t="s">
        <v>2612</v>
      </c>
      <c r="R626" s="9" t="s">
        <v>130</v>
      </c>
      <c r="S626" s="9">
        <v>234.26840281076801</v>
      </c>
      <c r="T626" s="9">
        <v>0.60990370803902705</v>
      </c>
      <c r="U626" s="9">
        <v>1.3184764982094601E-3</v>
      </c>
      <c r="W626" s="11" t="s">
        <v>130</v>
      </c>
      <c r="X626" s="11">
        <v>234.26840281076801</v>
      </c>
      <c r="Y626" s="11">
        <v>4.3536163142641901E-2</v>
      </c>
      <c r="Z626" s="11">
        <v>0.83173313555338102</v>
      </c>
      <c r="AC626" s="13" t="s">
        <v>858</v>
      </c>
      <c r="AE626" t="s">
        <v>2613</v>
      </c>
    </row>
    <row r="627" spans="2:31" x14ac:dyDescent="0.2">
      <c r="B627" s="8" t="s">
        <v>2528</v>
      </c>
      <c r="C627" s="8">
        <v>479.968300555246</v>
      </c>
      <c r="D627" s="8">
        <v>-0.40000031928395502</v>
      </c>
      <c r="E627" s="8">
        <v>1.2436866795288701E-2</v>
      </c>
      <c r="G627" s="8" t="s">
        <v>2614</v>
      </c>
      <c r="H627" s="8">
        <v>1819.4324498474</v>
      </c>
      <c r="I627" s="8">
        <v>8.9578563903393096E-3</v>
      </c>
      <c r="J627" s="8">
        <v>0.95503083111750597</v>
      </c>
      <c r="M627" t="s">
        <v>2615</v>
      </c>
      <c r="O627" t="s">
        <v>2616</v>
      </c>
      <c r="R627" s="9" t="s">
        <v>2617</v>
      </c>
      <c r="S627" s="9">
        <v>6995.8619029858301</v>
      </c>
      <c r="T627" s="9">
        <v>-0.55415965683476198</v>
      </c>
      <c r="U627" s="10">
        <v>2.9995318041184901E-18</v>
      </c>
      <c r="W627" s="11" t="s">
        <v>2617</v>
      </c>
      <c r="X627" s="11">
        <v>6995.8619029858301</v>
      </c>
      <c r="Y627" s="11">
        <v>-0.28953969405478802</v>
      </c>
      <c r="Z627" s="12">
        <v>4.1583445041986904E-6</v>
      </c>
      <c r="AC627" s="13" t="s">
        <v>1797</v>
      </c>
      <c r="AE627" t="s">
        <v>950</v>
      </c>
    </row>
    <row r="628" spans="2:31" x14ac:dyDescent="0.2">
      <c r="B628" s="8" t="s">
        <v>2531</v>
      </c>
      <c r="C628" s="8">
        <v>1607.7304821795501</v>
      </c>
      <c r="D628" s="8">
        <v>-0.42881431473710102</v>
      </c>
      <c r="E628" s="8">
        <v>1.51490702935784E-3</v>
      </c>
      <c r="G628" s="8" t="s">
        <v>2618</v>
      </c>
      <c r="H628" s="8">
        <v>194.84964195728901</v>
      </c>
      <c r="I628" s="8">
        <v>-1.02914113657998E-2</v>
      </c>
      <c r="J628" s="8">
        <v>0.97190872578810705</v>
      </c>
      <c r="M628" t="s">
        <v>2619</v>
      </c>
      <c r="O628" t="s">
        <v>2620</v>
      </c>
      <c r="R628" s="9" t="s">
        <v>2621</v>
      </c>
      <c r="S628" s="9">
        <v>3155.8738085039599</v>
      </c>
      <c r="T628" s="9">
        <v>-0.31247215772182202</v>
      </c>
      <c r="U628" s="10">
        <v>5.8875324560864896E-6</v>
      </c>
      <c r="W628" s="11" t="s">
        <v>2621</v>
      </c>
      <c r="X628" s="11">
        <v>3155.8738085039599</v>
      </c>
      <c r="Y628" s="11">
        <v>-2.2982291488954599E-3</v>
      </c>
      <c r="Z628" s="11">
        <v>0.976481317660717</v>
      </c>
      <c r="AC628" s="13" t="s">
        <v>571</v>
      </c>
      <c r="AE628" t="s">
        <v>2622</v>
      </c>
    </row>
    <row r="629" spans="2:31" x14ac:dyDescent="0.2">
      <c r="B629" s="8" t="s">
        <v>2534</v>
      </c>
      <c r="C629" s="8">
        <v>1695.39599892456</v>
      </c>
      <c r="D629" s="8">
        <v>0.252551795028294</v>
      </c>
      <c r="E629" s="8">
        <v>8.1677528809013106E-2</v>
      </c>
      <c r="G629" s="8" t="s">
        <v>2623</v>
      </c>
      <c r="H629" s="8">
        <v>569.10547711987397</v>
      </c>
      <c r="I629" s="8">
        <v>-0.20713381349698601</v>
      </c>
      <c r="J629" s="8">
        <v>0.233181639084547</v>
      </c>
      <c r="M629" t="s">
        <v>2624</v>
      </c>
      <c r="O629" t="s">
        <v>2625</v>
      </c>
      <c r="R629" s="9" t="s">
        <v>2626</v>
      </c>
      <c r="S629" s="9">
        <v>2701.0337568782902</v>
      </c>
      <c r="T629" s="9">
        <v>-0.43879325647259498</v>
      </c>
      <c r="U629" s="10">
        <v>1.02478673110629E-10</v>
      </c>
      <c r="W629" s="11" t="s">
        <v>2626</v>
      </c>
      <c r="X629" s="11">
        <v>2701.0337568782902</v>
      </c>
      <c r="Y629" s="11">
        <v>-3.8720627028781998E-2</v>
      </c>
      <c r="Z629" s="11">
        <v>0.58435014025972498</v>
      </c>
      <c r="AC629" s="13" t="s">
        <v>486</v>
      </c>
      <c r="AE629" t="s">
        <v>508</v>
      </c>
    </row>
    <row r="630" spans="2:31" x14ac:dyDescent="0.2">
      <c r="B630" s="8" t="s">
        <v>2538</v>
      </c>
      <c r="C630" s="8">
        <v>223.03279105239699</v>
      </c>
      <c r="D630" s="8">
        <v>1.33644160296069</v>
      </c>
      <c r="E630" s="14">
        <v>2.3920177893321399E-10</v>
      </c>
      <c r="G630" s="8" t="s">
        <v>1393</v>
      </c>
      <c r="H630" s="8">
        <v>121.390149407454</v>
      </c>
      <c r="I630" s="8">
        <v>-0.79204271095828904</v>
      </c>
      <c r="J630" s="8">
        <v>3.3684128243550199E-3</v>
      </c>
      <c r="M630" t="s">
        <v>802</v>
      </c>
      <c r="O630" t="s">
        <v>2627</v>
      </c>
      <c r="R630" s="9" t="s">
        <v>2628</v>
      </c>
      <c r="S630" s="9">
        <v>1136.5572875863299</v>
      </c>
      <c r="T630" s="9">
        <v>0.33397417364236998</v>
      </c>
      <c r="U630" s="9">
        <v>2.2750579199648101E-4</v>
      </c>
      <c r="W630" s="11" t="s">
        <v>2628</v>
      </c>
      <c r="X630" s="11">
        <v>1136.5572875863299</v>
      </c>
      <c r="Y630" s="11">
        <v>0.624302216854416</v>
      </c>
      <c r="Z630" s="12">
        <v>1.4728050296753101E-13</v>
      </c>
      <c r="AC630" s="13" t="s">
        <v>211</v>
      </c>
      <c r="AE630" t="s">
        <v>2629</v>
      </c>
    </row>
    <row r="631" spans="2:31" x14ac:dyDescent="0.2">
      <c r="B631" s="8" t="s">
        <v>2541</v>
      </c>
      <c r="C631" s="8">
        <v>799.02821020501403</v>
      </c>
      <c r="D631" s="8">
        <v>0.20313677221519999</v>
      </c>
      <c r="E631" s="8">
        <v>0.175981021895286</v>
      </c>
      <c r="G631" s="8" t="s">
        <v>2630</v>
      </c>
      <c r="H631" s="8">
        <v>452.21102605337501</v>
      </c>
      <c r="I631" s="8">
        <v>0.34428496797111102</v>
      </c>
      <c r="J631" s="8">
        <v>5.8511972510189997E-2</v>
      </c>
      <c r="M631" t="s">
        <v>2122</v>
      </c>
      <c r="O631" t="s">
        <v>1249</v>
      </c>
      <c r="R631" s="9" t="s">
        <v>2631</v>
      </c>
      <c r="S631" s="9">
        <v>1612.4113418238001</v>
      </c>
      <c r="T631" s="9">
        <v>0.40932985210567102</v>
      </c>
      <c r="U631" s="10">
        <v>6.1113243329935497E-7</v>
      </c>
      <c r="W631" s="11" t="s">
        <v>2631</v>
      </c>
      <c r="X631" s="11">
        <v>1612.4113418238001</v>
      </c>
      <c r="Y631" s="11">
        <v>0.96014651172064502</v>
      </c>
      <c r="Z631" s="12">
        <v>1.60497193787474E-35</v>
      </c>
      <c r="AC631" s="13" t="s">
        <v>1630</v>
      </c>
      <c r="AE631" t="s">
        <v>2249</v>
      </c>
    </row>
    <row r="632" spans="2:31" x14ac:dyDescent="0.2">
      <c r="B632" s="8" t="s">
        <v>2545</v>
      </c>
      <c r="C632" s="8">
        <v>1267.8470639808199</v>
      </c>
      <c r="D632" s="8">
        <v>0.165729817104629</v>
      </c>
      <c r="E632" s="8">
        <v>0.23379958732526501</v>
      </c>
      <c r="G632" s="8" t="s">
        <v>2632</v>
      </c>
      <c r="H632" s="8">
        <v>2751.7004768797801</v>
      </c>
      <c r="I632" s="8">
        <v>0.255044212091454</v>
      </c>
      <c r="J632" s="8">
        <v>6.56916277025998E-2</v>
      </c>
      <c r="M632" t="s">
        <v>167</v>
      </c>
      <c r="O632" t="s">
        <v>1413</v>
      </c>
      <c r="R632" s="9" t="s">
        <v>2108</v>
      </c>
      <c r="S632" s="9">
        <v>1385.8129206164599</v>
      </c>
      <c r="T632" s="9">
        <v>0.36143200173982398</v>
      </c>
      <c r="U632" s="10">
        <v>4.5626353554117203E-5</v>
      </c>
      <c r="W632" s="11" t="s">
        <v>2108</v>
      </c>
      <c r="X632" s="11">
        <v>1385.8129206164599</v>
      </c>
      <c r="Y632" s="11">
        <v>1.1018488188822699</v>
      </c>
      <c r="Z632" s="12">
        <v>1.31574369276917E-41</v>
      </c>
      <c r="AC632" s="13" t="s">
        <v>2633</v>
      </c>
      <c r="AE632" t="s">
        <v>2634</v>
      </c>
    </row>
    <row r="633" spans="2:31" x14ac:dyDescent="0.2">
      <c r="B633" s="8" t="s">
        <v>2548</v>
      </c>
      <c r="C633" s="8">
        <v>338.99024601773903</v>
      </c>
      <c r="D633" s="8">
        <v>0.27792773894892298</v>
      </c>
      <c r="E633" s="8">
        <v>0.13776462805029499</v>
      </c>
      <c r="G633" s="8" t="s">
        <v>2118</v>
      </c>
      <c r="H633" s="8">
        <v>10530.4929206331</v>
      </c>
      <c r="I633" s="8">
        <v>0.70924722297772302</v>
      </c>
      <c r="J633" s="14">
        <v>3.61982494195785E-10</v>
      </c>
      <c r="K633" s="14"/>
      <c r="M633" t="s">
        <v>1903</v>
      </c>
      <c r="O633" t="s">
        <v>2635</v>
      </c>
      <c r="R633" s="9" t="s">
        <v>2636</v>
      </c>
      <c r="S633" s="9">
        <v>2988.1789560765601</v>
      </c>
      <c r="T633" s="9">
        <v>-0.463934912564608</v>
      </c>
      <c r="U633" s="10">
        <v>4.08639482439525E-10</v>
      </c>
      <c r="W633" s="11" t="s">
        <v>2636</v>
      </c>
      <c r="X633" s="11">
        <v>2988.1789560765601</v>
      </c>
      <c r="Y633" s="11">
        <v>-1.7007613399805301E-2</v>
      </c>
      <c r="Z633" s="11">
        <v>0.83310220578876804</v>
      </c>
      <c r="AC633" s="13" t="s">
        <v>2488</v>
      </c>
      <c r="AE633" t="s">
        <v>2637</v>
      </c>
    </row>
    <row r="634" spans="2:31" x14ac:dyDescent="0.2">
      <c r="B634" s="8" t="s">
        <v>2553</v>
      </c>
      <c r="C634" s="8">
        <v>3068.6808782837102</v>
      </c>
      <c r="D634" s="8">
        <v>-0.26121757848723598</v>
      </c>
      <c r="E634" s="8">
        <v>3.66416189375494E-2</v>
      </c>
      <c r="G634" s="8" t="s">
        <v>2638</v>
      </c>
      <c r="H634" s="8">
        <v>928.46719512911102</v>
      </c>
      <c r="I634" s="8">
        <v>2.17946362591219E-2</v>
      </c>
      <c r="J634" s="8">
        <v>0.90748922069842197</v>
      </c>
      <c r="M634" t="s">
        <v>1318</v>
      </c>
      <c r="O634" t="s">
        <v>2639</v>
      </c>
      <c r="R634" s="9" t="s">
        <v>2640</v>
      </c>
      <c r="S634" s="9">
        <v>2693.3715173031401</v>
      </c>
      <c r="T634" s="9">
        <v>5.3363497875610497E-2</v>
      </c>
      <c r="U634" s="9">
        <v>0.47913819638979299</v>
      </c>
      <c r="W634" s="11" t="s">
        <v>2640</v>
      </c>
      <c r="X634" s="11">
        <v>2693.3715173031401</v>
      </c>
      <c r="Y634" s="11">
        <v>-0.79512715236833698</v>
      </c>
      <c r="Z634" s="12">
        <v>1.07941720417216E-32</v>
      </c>
      <c r="AC634" s="13" t="s">
        <v>1456</v>
      </c>
      <c r="AE634" t="s">
        <v>2641</v>
      </c>
    </row>
    <row r="635" spans="2:31" x14ac:dyDescent="0.2">
      <c r="B635" s="8" t="s">
        <v>2556</v>
      </c>
      <c r="C635" s="8">
        <v>3952.0117985452598</v>
      </c>
      <c r="D635" s="8">
        <v>-0.60259950652864303</v>
      </c>
      <c r="E635" s="14">
        <v>4.3298865413972402E-7</v>
      </c>
      <c r="G635" s="8" t="s">
        <v>1403</v>
      </c>
      <c r="H635" s="8">
        <v>1815.6559990664</v>
      </c>
      <c r="I635" s="8">
        <v>0.93256357722432703</v>
      </c>
      <c r="J635" s="14">
        <v>3.4678397668610401E-13</v>
      </c>
      <c r="K635" s="14"/>
      <c r="M635" t="s">
        <v>2563</v>
      </c>
      <c r="O635" t="s">
        <v>2642</v>
      </c>
      <c r="R635" s="9" t="s">
        <v>2643</v>
      </c>
      <c r="S635" s="9">
        <v>14.9327030068002</v>
      </c>
      <c r="T635" s="9">
        <v>-1.35361442978432</v>
      </c>
      <c r="U635" s="9">
        <v>9.2214947354854304E-2</v>
      </c>
      <c r="W635" s="11" t="s">
        <v>2643</v>
      </c>
      <c r="X635" s="11">
        <v>14.9327030068002</v>
      </c>
      <c r="Y635" s="11">
        <v>-2.7219252405515899</v>
      </c>
      <c r="Z635" s="11">
        <v>4.6640881505787901E-4</v>
      </c>
      <c r="AC635" s="13" t="s">
        <v>1005</v>
      </c>
      <c r="AE635" t="s">
        <v>2644</v>
      </c>
    </row>
    <row r="636" spans="2:31" x14ac:dyDescent="0.2">
      <c r="B636" s="8" t="s">
        <v>2560</v>
      </c>
      <c r="C636" s="8">
        <v>231.07037564290201</v>
      </c>
      <c r="D636" s="8">
        <v>0.31439343089124</v>
      </c>
      <c r="E636" s="8">
        <v>0.124158912840877</v>
      </c>
      <c r="G636" s="8" t="s">
        <v>2645</v>
      </c>
      <c r="H636" s="8">
        <v>31.523333672000401</v>
      </c>
      <c r="I636" s="8">
        <v>0.177716351364401</v>
      </c>
      <c r="J636" s="8">
        <v>0.75509274459444697</v>
      </c>
      <c r="M636" t="s">
        <v>2633</v>
      </c>
      <c r="O636" t="s">
        <v>1321</v>
      </c>
      <c r="R636" s="9" t="s">
        <v>2646</v>
      </c>
      <c r="S636" s="9">
        <v>1664.2989443041499</v>
      </c>
      <c r="T636" s="9">
        <v>0.50200949226383496</v>
      </c>
      <c r="U636" s="10">
        <v>1.8426131393875E-10</v>
      </c>
      <c r="W636" s="11" t="s">
        <v>2646</v>
      </c>
      <c r="X636" s="11">
        <v>1664.2989443041499</v>
      </c>
      <c r="Y636" s="11">
        <v>0.39893566631343402</v>
      </c>
      <c r="Z636" s="12">
        <v>1.4560138895040801E-7</v>
      </c>
      <c r="AC636" s="13" t="s">
        <v>2647</v>
      </c>
      <c r="AE636" t="s">
        <v>2492</v>
      </c>
    </row>
    <row r="637" spans="2:31" x14ac:dyDescent="0.2">
      <c r="B637" s="8" t="s">
        <v>2564</v>
      </c>
      <c r="C637" s="8">
        <v>1006.59359884974</v>
      </c>
      <c r="D637" s="8">
        <v>0.31342072628412398</v>
      </c>
      <c r="E637" s="8">
        <v>3.3540632715175898E-2</v>
      </c>
      <c r="G637" s="8" t="s">
        <v>2648</v>
      </c>
      <c r="H637" s="8">
        <v>2782.6011859533101</v>
      </c>
      <c r="I637" s="8">
        <v>0.14767469449526899</v>
      </c>
      <c r="J637" s="8">
        <v>0.289543845518548</v>
      </c>
      <c r="M637" t="s">
        <v>1349</v>
      </c>
      <c r="O637" t="s">
        <v>2649</v>
      </c>
      <c r="R637" s="9" t="s">
        <v>2529</v>
      </c>
      <c r="S637" s="9">
        <v>1928.7871050169599</v>
      </c>
      <c r="T637" s="9">
        <v>0.94845181313191695</v>
      </c>
      <c r="U637" s="10">
        <v>8.4634744718530602E-31</v>
      </c>
      <c r="W637" s="11" t="s">
        <v>2529</v>
      </c>
      <c r="X637" s="11">
        <v>1928.7871050169599</v>
      </c>
      <c r="Y637" s="11">
        <v>0.83969904555158303</v>
      </c>
      <c r="Z637" s="12">
        <v>1.5802432211159901E-25</v>
      </c>
      <c r="AC637" s="13" t="s">
        <v>1665</v>
      </c>
      <c r="AE637" t="s">
        <v>2650</v>
      </c>
    </row>
    <row r="638" spans="2:31" x14ac:dyDescent="0.2">
      <c r="B638" s="8" t="s">
        <v>2567</v>
      </c>
      <c r="C638" s="8">
        <v>405.69036831643302</v>
      </c>
      <c r="D638" s="8">
        <v>-0.679786475883422</v>
      </c>
      <c r="E638" s="14">
        <v>7.3562470893376102E-5</v>
      </c>
      <c r="G638" s="8" t="s">
        <v>2651</v>
      </c>
      <c r="H638" s="8">
        <v>3953.4908159254501</v>
      </c>
      <c r="I638" s="8">
        <v>0.16580564707489201</v>
      </c>
      <c r="J638" s="8">
        <v>0.208881532473425</v>
      </c>
      <c r="M638" t="s">
        <v>2652</v>
      </c>
      <c r="O638" t="s">
        <v>2653</v>
      </c>
      <c r="R638" s="9" t="s">
        <v>2654</v>
      </c>
      <c r="S638" s="9">
        <v>10.063960478780499</v>
      </c>
      <c r="T638" s="9">
        <v>-1.1728150343006001</v>
      </c>
      <c r="U638" s="9">
        <v>0.26502413203999597</v>
      </c>
      <c r="W638" s="11" t="s">
        <v>2654</v>
      </c>
      <c r="X638" s="11">
        <v>10.063960478780499</v>
      </c>
      <c r="Y638" s="11">
        <v>-1.91406199214246</v>
      </c>
      <c r="Z638" s="11">
        <v>4.8065996824448197E-2</v>
      </c>
      <c r="AC638" s="13" t="s">
        <v>1382</v>
      </c>
      <c r="AE638" t="s">
        <v>2655</v>
      </c>
    </row>
    <row r="639" spans="2:31" x14ac:dyDescent="0.2">
      <c r="B639" s="8" t="s">
        <v>1515</v>
      </c>
      <c r="C639" s="8">
        <v>1308.5571015549201</v>
      </c>
      <c r="D639" s="8">
        <v>1.4707290068835699</v>
      </c>
      <c r="E639" s="14">
        <v>5.7869264098381401E-28</v>
      </c>
      <c r="G639" s="8" t="s">
        <v>2656</v>
      </c>
      <c r="H639" s="8">
        <v>742.02457218648703</v>
      </c>
      <c r="I639" s="8">
        <v>-0.23229154085329901</v>
      </c>
      <c r="J639" s="8">
        <v>0.234003003900217</v>
      </c>
      <c r="M639" t="s">
        <v>227</v>
      </c>
      <c r="O639" t="s">
        <v>2657</v>
      </c>
      <c r="R639" s="9" t="s">
        <v>2658</v>
      </c>
      <c r="S639" s="9">
        <v>2150.2163282003498</v>
      </c>
      <c r="T639" s="9">
        <v>-0.16142115114609101</v>
      </c>
      <c r="U639" s="9">
        <v>2.4427245470041901E-2</v>
      </c>
      <c r="W639" s="11" t="s">
        <v>2658</v>
      </c>
      <c r="X639" s="11">
        <v>2150.2163282003498</v>
      </c>
      <c r="Y639" s="11">
        <v>5.0960611308227301E-2</v>
      </c>
      <c r="Z639" s="11">
        <v>0.473818342809191</v>
      </c>
      <c r="AC639" s="13" t="s">
        <v>2659</v>
      </c>
      <c r="AE639" t="s">
        <v>2603</v>
      </c>
    </row>
    <row r="640" spans="2:31" x14ac:dyDescent="0.2">
      <c r="B640" s="8" t="s">
        <v>348</v>
      </c>
      <c r="C640" s="8">
        <v>45.683749907749203</v>
      </c>
      <c r="D640" s="8">
        <v>8.7034931243471405</v>
      </c>
      <c r="E640" s="14">
        <v>1.5562044707177598E-8</v>
      </c>
      <c r="G640" s="8" t="s">
        <v>2660</v>
      </c>
      <c r="H640" s="8">
        <v>359.21137152840703</v>
      </c>
      <c r="I640" s="8">
        <v>0.44216725804838303</v>
      </c>
      <c r="J640" s="8">
        <v>5.7869901836224001E-2</v>
      </c>
      <c r="M640" t="s">
        <v>1818</v>
      </c>
      <c r="O640" t="s">
        <v>2661</v>
      </c>
      <c r="R640" s="9" t="s">
        <v>1720</v>
      </c>
      <c r="S640" s="9">
        <v>1830.2673707056699</v>
      </c>
      <c r="T640" s="9">
        <v>-0.101481717010923</v>
      </c>
      <c r="U640" s="9">
        <v>0.204662642815436</v>
      </c>
      <c r="W640" s="11" t="s">
        <v>1720</v>
      </c>
      <c r="X640" s="11">
        <v>1830.2673707056699</v>
      </c>
      <c r="Y640" s="11">
        <v>-1.0469653794567</v>
      </c>
      <c r="Z640" s="12">
        <v>5.11440282121509E-47</v>
      </c>
      <c r="AC640" s="13" t="s">
        <v>1974</v>
      </c>
      <c r="AE640" t="s">
        <v>2662</v>
      </c>
    </row>
    <row r="641" spans="2:31" x14ac:dyDescent="0.2">
      <c r="B641" s="8" t="s">
        <v>2432</v>
      </c>
      <c r="C641" s="8">
        <v>1314.3863682204901</v>
      </c>
      <c r="D641" s="8">
        <v>1.5695991611531701</v>
      </c>
      <c r="E641" s="14">
        <v>3.3613524777467702E-33</v>
      </c>
      <c r="G641" s="8" t="s">
        <v>2663</v>
      </c>
      <c r="H641" s="8">
        <v>17757.136520761302</v>
      </c>
      <c r="I641" s="8">
        <v>1.5778451849301101E-2</v>
      </c>
      <c r="J641" s="8">
        <v>0.91342568984088701</v>
      </c>
      <c r="M641" t="s">
        <v>708</v>
      </c>
      <c r="O641" t="s">
        <v>2664</v>
      </c>
      <c r="R641" s="9" t="s">
        <v>2635</v>
      </c>
      <c r="S641" s="9">
        <v>4237.2186423366002</v>
      </c>
      <c r="T641" s="9">
        <v>-0.27799770942896102</v>
      </c>
      <c r="U641" s="10">
        <v>3.7221419742721403E-5</v>
      </c>
      <c r="W641" s="11" t="s">
        <v>2635</v>
      </c>
      <c r="X641" s="11">
        <v>4237.2186423366002</v>
      </c>
      <c r="Y641" s="11">
        <v>-0.17777851022930399</v>
      </c>
      <c r="Z641" s="11">
        <v>7.2637958912613E-3</v>
      </c>
      <c r="AC641" s="13" t="s">
        <v>985</v>
      </c>
      <c r="AE641" t="s">
        <v>766</v>
      </c>
    </row>
    <row r="642" spans="2:31" x14ac:dyDescent="0.2">
      <c r="B642" s="8" t="s">
        <v>945</v>
      </c>
      <c r="C642" s="8">
        <v>12.980753389559499</v>
      </c>
      <c r="D642" s="8">
        <v>6.8884268467440197</v>
      </c>
      <c r="E642" s="14">
        <v>2.4973168365880499E-5</v>
      </c>
      <c r="G642" s="8" t="s">
        <v>2665</v>
      </c>
      <c r="H642" s="8">
        <v>153.85069618561701</v>
      </c>
      <c r="I642" s="8">
        <v>0.18033208680884899</v>
      </c>
      <c r="J642" s="8">
        <v>0.51252832922636504</v>
      </c>
      <c r="M642" t="s">
        <v>2666</v>
      </c>
      <c r="O642" t="s">
        <v>2667</v>
      </c>
      <c r="R642" s="9" t="s">
        <v>2668</v>
      </c>
      <c r="S642" s="9">
        <v>3543.2086066401298</v>
      </c>
      <c r="T642" s="9">
        <v>-9.1812633145495995E-2</v>
      </c>
      <c r="U642" s="9">
        <v>0.190484494643197</v>
      </c>
      <c r="W642" s="11" t="s">
        <v>2668</v>
      </c>
      <c r="X642" s="11">
        <v>3543.2086066401298</v>
      </c>
      <c r="Y642" s="11">
        <v>0.32580162487619702</v>
      </c>
      <c r="Z642" s="12">
        <v>2.6590977414557998E-7</v>
      </c>
      <c r="AC642" s="13" t="s">
        <v>255</v>
      </c>
      <c r="AE642" t="s">
        <v>2669</v>
      </c>
    </row>
    <row r="643" spans="2:31" x14ac:dyDescent="0.2">
      <c r="B643" s="8" t="s">
        <v>1707</v>
      </c>
      <c r="C643" s="8">
        <v>189.66461990067</v>
      </c>
      <c r="D643" s="8">
        <v>2.22162887644869</v>
      </c>
      <c r="E643" s="14">
        <v>3.7907616852850602E-22</v>
      </c>
      <c r="G643" s="8" t="s">
        <v>2670</v>
      </c>
      <c r="H643" s="8">
        <v>61.326229595577303</v>
      </c>
      <c r="I643" s="8">
        <v>0.336997462148941</v>
      </c>
      <c r="J643" s="8">
        <v>0.413180696386587</v>
      </c>
      <c r="M643" t="s">
        <v>2671</v>
      </c>
      <c r="O643" t="s">
        <v>2553</v>
      </c>
      <c r="R643" s="9" t="s">
        <v>2672</v>
      </c>
      <c r="S643" s="9">
        <v>3511.8157330451199</v>
      </c>
      <c r="T643" s="9">
        <v>-5.7834449843581999E-2</v>
      </c>
      <c r="U643" s="9">
        <v>0.366236944595488</v>
      </c>
      <c r="W643" s="11" t="s">
        <v>2672</v>
      </c>
      <c r="X643" s="11">
        <v>3511.8157330451199</v>
      </c>
      <c r="Y643" s="11">
        <v>-0.39087944813249198</v>
      </c>
      <c r="Z643" s="12">
        <v>5.5309955443981499E-12</v>
      </c>
      <c r="AC643" s="13" t="s">
        <v>1996</v>
      </c>
      <c r="AE643" t="s">
        <v>2194</v>
      </c>
    </row>
    <row r="644" spans="2:31" x14ac:dyDescent="0.2">
      <c r="B644" s="8" t="s">
        <v>1052</v>
      </c>
      <c r="C644" s="8">
        <v>9.8538628353506095</v>
      </c>
      <c r="D644" s="8">
        <v>6.49045325495947</v>
      </c>
      <c r="E644" s="14">
        <v>9.4392068673088795E-5</v>
      </c>
      <c r="G644" s="8" t="s">
        <v>2673</v>
      </c>
      <c r="H644" s="8">
        <v>443.34914979018498</v>
      </c>
      <c r="I644" s="8">
        <v>-0.10459950808176301</v>
      </c>
      <c r="J644" s="8">
        <v>0.59470266688375495</v>
      </c>
      <c r="M644" t="s">
        <v>2645</v>
      </c>
      <c r="O644" t="s">
        <v>2674</v>
      </c>
      <c r="R644" s="9" t="s">
        <v>2675</v>
      </c>
      <c r="S644" s="9">
        <v>1240.2749230566001</v>
      </c>
      <c r="T644" s="9">
        <v>0.46259528468715699</v>
      </c>
      <c r="U644" s="10">
        <v>4.4668160776176598E-7</v>
      </c>
      <c r="W644" s="11" t="s">
        <v>2675</v>
      </c>
      <c r="X644" s="11">
        <v>1240.2749230566001</v>
      </c>
      <c r="Y644" s="11">
        <v>3.0370109435378101E-2</v>
      </c>
      <c r="Z644" s="11">
        <v>0.75970366028047398</v>
      </c>
      <c r="AC644" s="13" t="s">
        <v>1191</v>
      </c>
      <c r="AE644" t="s">
        <v>2624</v>
      </c>
    </row>
    <row r="645" spans="2:31" x14ac:dyDescent="0.2">
      <c r="B645" s="8" t="s">
        <v>515</v>
      </c>
      <c r="C645" s="8">
        <v>29.778481828081599</v>
      </c>
      <c r="D645" s="8">
        <v>8.0858987261905906</v>
      </c>
      <c r="E645" s="14">
        <v>2.15494714599583E-7</v>
      </c>
      <c r="G645" s="8" t="s">
        <v>2676</v>
      </c>
      <c r="H645" s="8">
        <v>113.27591871973399</v>
      </c>
      <c r="I645" s="8">
        <v>0.38865387181025401</v>
      </c>
      <c r="J645" s="8">
        <v>0.188886863622858</v>
      </c>
      <c r="M645" t="s">
        <v>1872</v>
      </c>
      <c r="O645" t="s">
        <v>2677</v>
      </c>
      <c r="R645" s="9" t="s">
        <v>2678</v>
      </c>
      <c r="S645" s="9">
        <v>1220.5238297445901</v>
      </c>
      <c r="T645" s="9">
        <v>0.190009071587808</v>
      </c>
      <c r="U645" s="9">
        <v>4.35007807009236E-2</v>
      </c>
      <c r="W645" s="11" t="s">
        <v>2678</v>
      </c>
      <c r="X645" s="11">
        <v>1220.5238297445901</v>
      </c>
      <c r="Y645" s="11">
        <v>0.74735486939926898</v>
      </c>
      <c r="Z645" s="12">
        <v>1.7256544203038499E-18</v>
      </c>
      <c r="AC645" s="13" t="s">
        <v>1116</v>
      </c>
      <c r="AE645" t="s">
        <v>2679</v>
      </c>
    </row>
    <row r="646" spans="2:31" x14ac:dyDescent="0.2">
      <c r="B646" s="8" t="s">
        <v>2582</v>
      </c>
      <c r="C646" s="8">
        <v>263.77747739861201</v>
      </c>
      <c r="D646" s="8">
        <v>0.39906577829724399</v>
      </c>
      <c r="E646" s="8">
        <v>4.06077529602515E-2</v>
      </c>
      <c r="G646" s="8" t="s">
        <v>2395</v>
      </c>
      <c r="H646" s="8">
        <v>558.10984232192197</v>
      </c>
      <c r="I646" s="8">
        <v>0.64092364817594705</v>
      </c>
      <c r="J646" s="14">
        <v>4.87489111455297E-5</v>
      </c>
      <c r="K646" s="14"/>
      <c r="M646" t="s">
        <v>2334</v>
      </c>
      <c r="O646" t="s">
        <v>2680</v>
      </c>
      <c r="R646" s="9" t="s">
        <v>2619</v>
      </c>
      <c r="S646" s="9">
        <v>1829.2343295257799</v>
      </c>
      <c r="T646" s="9">
        <v>0.67893600030407097</v>
      </c>
      <c r="U646" s="10">
        <v>1.83115939201139E-19</v>
      </c>
      <c r="W646" s="11" t="s">
        <v>2619</v>
      </c>
      <c r="X646" s="11">
        <v>1829.2343295257799</v>
      </c>
      <c r="Y646" s="11">
        <v>0.98829109929479897</v>
      </c>
      <c r="Z646" s="12">
        <v>2.1877820003156101E-43</v>
      </c>
      <c r="AC646" s="13" t="s">
        <v>2059</v>
      </c>
      <c r="AE646" t="s">
        <v>2681</v>
      </c>
    </row>
    <row r="647" spans="2:31" x14ac:dyDescent="0.2">
      <c r="B647" s="8" t="s">
        <v>2587</v>
      </c>
      <c r="C647" s="8">
        <v>117.191305837508</v>
      </c>
      <c r="D647" s="8">
        <v>0.70352349165297601</v>
      </c>
      <c r="E647" s="8">
        <v>8.0469001281604294E-3</v>
      </c>
      <c r="G647" s="8" t="s">
        <v>1123</v>
      </c>
      <c r="H647" s="8">
        <v>47202.185059445299</v>
      </c>
      <c r="I647" s="8">
        <v>1.0746824128454999</v>
      </c>
      <c r="J647" s="14">
        <v>1.06542693176025E-21</v>
      </c>
      <c r="K647" s="14"/>
      <c r="M647" t="s">
        <v>2444</v>
      </c>
      <c r="O647" t="s">
        <v>898</v>
      </c>
      <c r="R647" s="9" t="s">
        <v>2682</v>
      </c>
      <c r="S647" s="9">
        <v>2227.5356562011898</v>
      </c>
      <c r="T647" s="9">
        <v>-0.29205893837227798</v>
      </c>
      <c r="U647" s="10">
        <v>6.9830538528348394E-5</v>
      </c>
      <c r="W647" s="11" t="s">
        <v>2682</v>
      </c>
      <c r="X647" s="11">
        <v>2227.5356562011898</v>
      </c>
      <c r="Y647" s="11">
        <v>0.36049585606361201</v>
      </c>
      <c r="Z647" s="12">
        <v>1.6044859669888199E-7</v>
      </c>
      <c r="AC647" s="13" t="s">
        <v>1754</v>
      </c>
      <c r="AE647" t="s">
        <v>1771</v>
      </c>
    </row>
    <row r="648" spans="2:31" x14ac:dyDescent="0.2">
      <c r="B648" s="8" t="s">
        <v>2591</v>
      </c>
      <c r="C648" s="8">
        <v>1286.6095311628701</v>
      </c>
      <c r="D648" s="8">
        <v>0.26249319510872698</v>
      </c>
      <c r="E648" s="8">
        <v>5.8531453280686797E-2</v>
      </c>
      <c r="G648" s="8" t="s">
        <v>2683</v>
      </c>
      <c r="H648" s="8">
        <v>742.36452384822405</v>
      </c>
      <c r="I648" s="8">
        <v>0.190841096095831</v>
      </c>
      <c r="J648" s="8">
        <v>0.24090595872801099</v>
      </c>
      <c r="M648" t="s">
        <v>2269</v>
      </c>
      <c r="O648" t="s">
        <v>2684</v>
      </c>
      <c r="R648" s="9" t="s">
        <v>2685</v>
      </c>
      <c r="S648" s="9">
        <v>2716.8975749575402</v>
      </c>
      <c r="T648" s="9">
        <v>-0.1267490621124</v>
      </c>
      <c r="U648" s="9">
        <v>6.8864861699052496E-2</v>
      </c>
      <c r="W648" s="11" t="s">
        <v>2685</v>
      </c>
      <c r="X648" s="11">
        <v>2716.8975749575402</v>
      </c>
      <c r="Y648" s="11">
        <v>-0.389513232042694</v>
      </c>
      <c r="Z648" s="12">
        <v>1.1475330883458501E-9</v>
      </c>
      <c r="AC648" s="13" t="s">
        <v>2381</v>
      </c>
      <c r="AE648" t="s">
        <v>2631</v>
      </c>
    </row>
    <row r="649" spans="2:31" x14ac:dyDescent="0.2">
      <c r="B649" s="8" t="s">
        <v>2595</v>
      </c>
      <c r="C649" s="8">
        <v>164.73968967627701</v>
      </c>
      <c r="D649" s="8">
        <v>-0.423729905616129</v>
      </c>
      <c r="E649" s="8">
        <v>6.97143533886843E-2</v>
      </c>
      <c r="G649" s="8" t="s">
        <v>2686</v>
      </c>
      <c r="H649" s="8">
        <v>1410.87566425456</v>
      </c>
      <c r="I649" s="8">
        <v>0.44638701749312898</v>
      </c>
      <c r="J649" s="8">
        <v>7.6964315487307198E-3</v>
      </c>
      <c r="M649" t="s">
        <v>1179</v>
      </c>
      <c r="O649" t="s">
        <v>2687</v>
      </c>
      <c r="R649" s="9" t="s">
        <v>2688</v>
      </c>
      <c r="S649" s="9">
        <v>3101.22464723548</v>
      </c>
      <c r="T649" s="9">
        <v>-0.30428631097013298</v>
      </c>
      <c r="U649" s="10">
        <v>1.0312172933649199E-5</v>
      </c>
      <c r="W649" s="11" t="s">
        <v>2688</v>
      </c>
      <c r="X649" s="11">
        <v>3101.22464723548</v>
      </c>
      <c r="Y649" s="11">
        <v>-9.0787936297205302E-2</v>
      </c>
      <c r="Z649" s="11">
        <v>0.19000322380732601</v>
      </c>
      <c r="AC649" s="13" t="s">
        <v>1963</v>
      </c>
      <c r="AE649" t="s">
        <v>511</v>
      </c>
    </row>
    <row r="650" spans="2:31" x14ac:dyDescent="0.2">
      <c r="B650" s="8" t="s">
        <v>2598</v>
      </c>
      <c r="C650" s="8">
        <v>147.57649932365501</v>
      </c>
      <c r="D650" s="8">
        <v>-0.55505373595088003</v>
      </c>
      <c r="E650" s="8">
        <v>3.4112475585334402E-2</v>
      </c>
      <c r="G650" s="8" t="s">
        <v>2689</v>
      </c>
      <c r="H650" s="8">
        <v>327.98113501766801</v>
      </c>
      <c r="I650" s="8">
        <v>7.0710352330673104E-2</v>
      </c>
      <c r="J650" s="8">
        <v>0.75620412243659296</v>
      </c>
      <c r="M650" t="s">
        <v>2113</v>
      </c>
      <c r="O650" t="s">
        <v>2690</v>
      </c>
      <c r="R650" s="9" t="s">
        <v>2691</v>
      </c>
      <c r="S650" s="9">
        <v>1779.90865853594</v>
      </c>
      <c r="T650" s="9">
        <v>0.31421074003274901</v>
      </c>
      <c r="U650" s="9">
        <v>2.7099585300229798E-4</v>
      </c>
      <c r="W650" s="11" t="s">
        <v>2691</v>
      </c>
      <c r="X650" s="11">
        <v>1779.90865853594</v>
      </c>
      <c r="Y650" s="11">
        <v>0.32451182842238802</v>
      </c>
      <c r="Z650" s="12">
        <v>8.8283281030684694E-5</v>
      </c>
      <c r="AC650" s="13" t="s">
        <v>63</v>
      </c>
      <c r="AE650" t="s">
        <v>1518</v>
      </c>
    </row>
    <row r="651" spans="2:31" x14ac:dyDescent="0.2">
      <c r="B651" s="8" t="s">
        <v>2603</v>
      </c>
      <c r="C651" s="8">
        <v>303.18486931710498</v>
      </c>
      <c r="D651" s="8">
        <v>-0.55225725948860704</v>
      </c>
      <c r="E651" s="8">
        <v>2.8287363946819101E-3</v>
      </c>
      <c r="G651" s="8" t="s">
        <v>2692</v>
      </c>
      <c r="H651" s="8">
        <v>6955.2020945622298</v>
      </c>
      <c r="I651" s="8">
        <v>0.105482217647819</v>
      </c>
      <c r="J651" s="8">
        <v>0.42732981381784901</v>
      </c>
      <c r="M651" t="s">
        <v>1118</v>
      </c>
      <c r="O651" t="s">
        <v>2693</v>
      </c>
      <c r="R651" s="9" t="s">
        <v>2694</v>
      </c>
      <c r="S651" s="9">
        <v>2.7422081821648501</v>
      </c>
      <c r="T651" s="9">
        <v>0.32414535575668202</v>
      </c>
      <c r="U651" s="9">
        <v>0.86912521381791896</v>
      </c>
      <c r="W651" s="11" t="s">
        <v>2694</v>
      </c>
      <c r="X651" s="11">
        <v>2.7422081821648501</v>
      </c>
      <c r="Y651" s="11">
        <v>-2.4433298851543599</v>
      </c>
      <c r="Z651" s="11">
        <v>0.217670031238102</v>
      </c>
      <c r="AC651" s="13" t="s">
        <v>2695</v>
      </c>
      <c r="AE651" t="s">
        <v>2696</v>
      </c>
    </row>
    <row r="652" spans="2:31" x14ac:dyDescent="0.2">
      <c r="B652" s="8" t="s">
        <v>751</v>
      </c>
      <c r="C652" s="8">
        <v>111.400837684297</v>
      </c>
      <c r="D652" s="8">
        <v>-0.77321226484773697</v>
      </c>
      <c r="E652" s="8">
        <v>3.65705680651341E-3</v>
      </c>
      <c r="G652" s="8" t="s">
        <v>1975</v>
      </c>
      <c r="H652" s="8">
        <v>3977.53665672331</v>
      </c>
      <c r="I652" s="8">
        <v>0.74930938823800597</v>
      </c>
      <c r="J652" s="14">
        <v>7.5502617651795305E-8</v>
      </c>
      <c r="K652" s="14"/>
      <c r="M652" t="s">
        <v>1805</v>
      </c>
      <c r="O652" t="s">
        <v>2697</v>
      </c>
      <c r="R652" s="9" t="s">
        <v>353</v>
      </c>
      <c r="S652" s="9">
        <v>5895.31657520515</v>
      </c>
      <c r="T652" s="9">
        <v>-0.31880933435717401</v>
      </c>
      <c r="U652" s="10">
        <v>1.0143980072813E-7</v>
      </c>
      <c r="W652" s="11" t="s">
        <v>353</v>
      </c>
      <c r="X652" s="11">
        <v>5895.31657520515</v>
      </c>
      <c r="Y652" s="11">
        <v>-2.9232534627832698</v>
      </c>
      <c r="Z652" s="11">
        <v>0</v>
      </c>
      <c r="AC652" s="13" t="s">
        <v>2206</v>
      </c>
      <c r="AE652" t="s">
        <v>2698</v>
      </c>
    </row>
    <row r="653" spans="2:31" x14ac:dyDescent="0.2">
      <c r="B653" s="8" t="s">
        <v>2609</v>
      </c>
      <c r="C653" s="8">
        <v>310.52293687625598</v>
      </c>
      <c r="D653" s="8">
        <v>-0.71692810855878097</v>
      </c>
      <c r="E653" s="8">
        <v>1.9221697139598401E-4</v>
      </c>
      <c r="G653" s="8" t="s">
        <v>2699</v>
      </c>
      <c r="H653" s="8">
        <v>524.09733914784499</v>
      </c>
      <c r="I653" s="8">
        <v>-0.44569916451847902</v>
      </c>
      <c r="J653" s="8">
        <v>6.4934327168146601E-3</v>
      </c>
      <c r="M653" t="s">
        <v>2700</v>
      </c>
      <c r="O653" t="s">
        <v>2701</v>
      </c>
      <c r="R653" s="9" t="s">
        <v>2702</v>
      </c>
      <c r="S653" s="9">
        <v>3349.4313626092198</v>
      </c>
      <c r="T653" s="9">
        <v>-0.421214729271915</v>
      </c>
      <c r="U653" s="10">
        <v>8.1058030087522297E-7</v>
      </c>
      <c r="W653" s="11" t="s">
        <v>2702</v>
      </c>
      <c r="X653" s="11">
        <v>3349.4313626092198</v>
      </c>
      <c r="Y653" s="11">
        <v>0.80431413720387801</v>
      </c>
      <c r="Z653" s="12">
        <v>3.66446779714012E-23</v>
      </c>
      <c r="AC653" s="13" t="s">
        <v>980</v>
      </c>
      <c r="AE653" t="s">
        <v>2703</v>
      </c>
    </row>
    <row r="654" spans="2:31" x14ac:dyDescent="0.2">
      <c r="B654" s="8" t="s">
        <v>340</v>
      </c>
      <c r="C654" s="8">
        <v>358.09671926781198</v>
      </c>
      <c r="D654" s="8">
        <v>-4.9922989667043298</v>
      </c>
      <c r="E654" s="14">
        <v>1.0271277235776401E-83</v>
      </c>
      <c r="G654" s="8" t="s">
        <v>2687</v>
      </c>
      <c r="H654" s="8">
        <v>1302.0536241043901</v>
      </c>
      <c r="I654" s="8">
        <v>0.59236198486415803</v>
      </c>
      <c r="J654" s="14">
        <v>3.6048602429101502E-5</v>
      </c>
      <c r="K654" s="14"/>
      <c r="M654" t="s">
        <v>2112</v>
      </c>
      <c r="O654" t="s">
        <v>2704</v>
      </c>
      <c r="R654" s="9" t="s">
        <v>2535</v>
      </c>
      <c r="S654" s="9">
        <v>5613.4402077668101</v>
      </c>
      <c r="T654" s="9">
        <v>-0.592223382369233</v>
      </c>
      <c r="U654" s="10">
        <v>3.5767906146481698E-26</v>
      </c>
      <c r="W654" s="11" t="s">
        <v>2535</v>
      </c>
      <c r="X654" s="11">
        <v>5613.4402077668101</v>
      </c>
      <c r="Y654" s="11">
        <v>-0.67695941454117903</v>
      </c>
      <c r="Z654" s="12">
        <v>2.23054256261877E-35</v>
      </c>
      <c r="AC654" s="13" t="s">
        <v>2705</v>
      </c>
      <c r="AE654" t="s">
        <v>2706</v>
      </c>
    </row>
    <row r="655" spans="2:31" x14ac:dyDescent="0.2">
      <c r="B655" s="8" t="s">
        <v>2614</v>
      </c>
      <c r="C655" s="8">
        <v>1547.8852794203101</v>
      </c>
      <c r="D655" s="8">
        <v>-0.54939374886021597</v>
      </c>
      <c r="E655" s="14">
        <v>1.5580871652691201E-5</v>
      </c>
      <c r="G655" s="8" t="s">
        <v>2707</v>
      </c>
      <c r="H655" s="8">
        <v>4259.7656989161196</v>
      </c>
      <c r="I655" s="8">
        <v>8.2750060934716402E-2</v>
      </c>
      <c r="J655" s="8">
        <v>0.69770030413106499</v>
      </c>
      <c r="M655" t="s">
        <v>2708</v>
      </c>
      <c r="O655" t="s">
        <v>2709</v>
      </c>
      <c r="R655" s="9" t="s">
        <v>1855</v>
      </c>
      <c r="S655" s="9">
        <v>1359.41471055075</v>
      </c>
      <c r="T655" s="9">
        <v>0.91840686349082801</v>
      </c>
      <c r="U655" s="10">
        <v>8.8734439775807101E-20</v>
      </c>
      <c r="W655" s="11" t="s">
        <v>1855</v>
      </c>
      <c r="X655" s="11">
        <v>1359.41471055075</v>
      </c>
      <c r="Y655" s="11">
        <v>1.1622086144636801</v>
      </c>
      <c r="Z655" s="12">
        <v>9.7345427351544495E-33</v>
      </c>
      <c r="AC655" s="13" t="s">
        <v>79</v>
      </c>
      <c r="AE655" t="s">
        <v>2710</v>
      </c>
    </row>
    <row r="656" spans="2:31" x14ac:dyDescent="0.2">
      <c r="B656" s="8" t="s">
        <v>2618</v>
      </c>
      <c r="C656" s="8">
        <v>164.54625824946399</v>
      </c>
      <c r="D656" s="8">
        <v>-0.55042825727302602</v>
      </c>
      <c r="E656" s="8">
        <v>1.6950510200433099E-2</v>
      </c>
      <c r="G656" s="8" t="s">
        <v>2711</v>
      </c>
      <c r="H656" s="8">
        <v>439.92786980469401</v>
      </c>
      <c r="I656" s="8">
        <v>-0.28486034724639198</v>
      </c>
      <c r="J656" s="8">
        <v>0.14500425828087399</v>
      </c>
      <c r="M656" t="s">
        <v>2245</v>
      </c>
      <c r="O656" t="s">
        <v>2712</v>
      </c>
      <c r="R656" s="9" t="s">
        <v>1110</v>
      </c>
      <c r="S656" s="9">
        <v>3033.61246795953</v>
      </c>
      <c r="T656" s="9">
        <v>-5.2734995971404998E-2</v>
      </c>
      <c r="U656" s="9">
        <v>0.44134826574753599</v>
      </c>
      <c r="W656" s="11" t="s">
        <v>1110</v>
      </c>
      <c r="X656" s="11">
        <v>3033.61246795953</v>
      </c>
      <c r="Y656" s="11">
        <v>-0.34243117686826102</v>
      </c>
      <c r="Z656" s="12">
        <v>1.5432227637789301E-8</v>
      </c>
      <c r="AC656" s="13" t="s">
        <v>2713</v>
      </c>
      <c r="AE656" t="s">
        <v>2714</v>
      </c>
    </row>
    <row r="657" spans="2:31" x14ac:dyDescent="0.2">
      <c r="B657" s="8" t="s">
        <v>2623</v>
      </c>
      <c r="C657" s="8">
        <v>620.76701129654396</v>
      </c>
      <c r="D657" s="8">
        <v>0.41353681393296199</v>
      </c>
      <c r="E657" s="8">
        <v>6.3729749119766704E-3</v>
      </c>
      <c r="G657" s="8" t="s">
        <v>2715</v>
      </c>
      <c r="H657" s="8">
        <v>1277.0301847119799</v>
      </c>
      <c r="I657" s="8">
        <v>-0.36994437802882402</v>
      </c>
      <c r="J657" s="8">
        <v>8.5768078773894706E-3</v>
      </c>
      <c r="M657" t="s">
        <v>2716</v>
      </c>
      <c r="O657" t="s">
        <v>2717</v>
      </c>
      <c r="R657" s="9" t="s">
        <v>805</v>
      </c>
      <c r="S657" s="9">
        <v>368.26989841254402</v>
      </c>
      <c r="T657" s="9">
        <v>-0.95747838871855595</v>
      </c>
      <c r="U657" s="10">
        <v>1.6041208044180601E-10</v>
      </c>
      <c r="W657" s="11" t="s">
        <v>805</v>
      </c>
      <c r="X657" s="11">
        <v>368.26989841254402</v>
      </c>
      <c r="Y657" s="11">
        <v>-1.5406633710481801</v>
      </c>
      <c r="Z657" s="12">
        <v>2.3021161494113101E-27</v>
      </c>
      <c r="AC657" s="13" t="s">
        <v>2718</v>
      </c>
      <c r="AE657" t="s">
        <v>1367</v>
      </c>
    </row>
    <row r="658" spans="2:31" x14ac:dyDescent="0.2">
      <c r="B658" s="8" t="s">
        <v>1393</v>
      </c>
      <c r="C658" s="8">
        <v>144.592099603126</v>
      </c>
      <c r="D658" s="8">
        <v>1.1558353582276499</v>
      </c>
      <c r="E658" s="14">
        <v>1.3664011679264199E-6</v>
      </c>
      <c r="G658" s="8" t="s">
        <v>1150</v>
      </c>
      <c r="H658" s="8">
        <v>49780.544881767797</v>
      </c>
      <c r="I658" s="8">
        <v>1.0682635249818</v>
      </c>
      <c r="J658" s="14">
        <v>6.3239109705616099E-19</v>
      </c>
      <c r="K658" s="14"/>
      <c r="M658" t="s">
        <v>2719</v>
      </c>
      <c r="O658" t="s">
        <v>2720</v>
      </c>
      <c r="R658" s="9" t="s">
        <v>2721</v>
      </c>
      <c r="S658" s="9">
        <v>2227.3466275922301</v>
      </c>
      <c r="T658" s="9">
        <v>-0.25340444943502299</v>
      </c>
      <c r="U658" s="9">
        <v>1.05671455375219E-3</v>
      </c>
      <c r="W658" s="11" t="s">
        <v>2721</v>
      </c>
      <c r="X658" s="11">
        <v>2227.3466275922301</v>
      </c>
      <c r="Y658" s="11">
        <v>0.47583069521898302</v>
      </c>
      <c r="Z658" s="12">
        <v>2.69023766087337E-11</v>
      </c>
      <c r="AC658" s="13" t="s">
        <v>2722</v>
      </c>
      <c r="AE658" t="s">
        <v>2723</v>
      </c>
    </row>
    <row r="659" spans="2:31" x14ac:dyDescent="0.2">
      <c r="B659" s="8" t="s">
        <v>2630</v>
      </c>
      <c r="C659" s="8">
        <v>444.451123111919</v>
      </c>
      <c r="D659" s="8">
        <v>-0.42649705541295402</v>
      </c>
      <c r="E659" s="8">
        <v>1.03485611263587E-2</v>
      </c>
      <c r="G659" s="8" t="s">
        <v>2724</v>
      </c>
      <c r="H659" s="8">
        <v>488.54354272793898</v>
      </c>
      <c r="I659" s="8">
        <v>-0.40757170341013998</v>
      </c>
      <c r="J659" s="8">
        <v>1.8388121209523298E-2</v>
      </c>
      <c r="M659" t="s">
        <v>2725</v>
      </c>
      <c r="O659" t="s">
        <v>2726</v>
      </c>
      <c r="R659" s="9" t="s">
        <v>2727</v>
      </c>
      <c r="S659" s="9">
        <v>1614.66735221467</v>
      </c>
      <c r="T659" s="9">
        <v>0.12809055061042299</v>
      </c>
      <c r="U659" s="9">
        <v>0.149551508975895</v>
      </c>
      <c r="W659" s="11" t="s">
        <v>2727</v>
      </c>
      <c r="X659" s="11">
        <v>1614.66735221467</v>
      </c>
      <c r="Y659" s="11">
        <v>0.29096407468118102</v>
      </c>
      <c r="Z659" s="11">
        <v>3.4701302487330499E-4</v>
      </c>
      <c r="AC659" s="13" t="s">
        <v>164</v>
      </c>
      <c r="AE659" t="s">
        <v>2728</v>
      </c>
    </row>
    <row r="660" spans="2:31" x14ac:dyDescent="0.2">
      <c r="B660" s="8" t="s">
        <v>2632</v>
      </c>
      <c r="C660" s="8">
        <v>3157.22808721506</v>
      </c>
      <c r="D660" s="8">
        <v>0.127972078356725</v>
      </c>
      <c r="E660" s="8">
        <v>0.34471936128605501</v>
      </c>
      <c r="G660" s="8" t="s">
        <v>2729</v>
      </c>
      <c r="H660" s="8">
        <v>230.47370406989899</v>
      </c>
      <c r="I660" s="8">
        <v>-0.44174020130709302</v>
      </c>
      <c r="J660" s="8">
        <v>3.7946643835217397E-2</v>
      </c>
      <c r="M660" t="s">
        <v>1511</v>
      </c>
      <c r="O660" t="s">
        <v>2730</v>
      </c>
      <c r="R660" s="9" t="s">
        <v>2731</v>
      </c>
      <c r="S660" s="9">
        <v>199.67019189601399</v>
      </c>
      <c r="T660" s="9">
        <v>-9.38449852440294E-2</v>
      </c>
      <c r="U660" s="9">
        <v>0.69968190730719604</v>
      </c>
      <c r="W660" s="11" t="s">
        <v>2731</v>
      </c>
      <c r="X660" s="11">
        <v>199.67019189601399</v>
      </c>
      <c r="Y660" s="11">
        <v>-0.410955630080444</v>
      </c>
      <c r="Z660" s="11">
        <v>5.1002005986413503E-2</v>
      </c>
      <c r="AC660" s="13" t="s">
        <v>710</v>
      </c>
      <c r="AE660" t="s">
        <v>806</v>
      </c>
    </row>
    <row r="661" spans="2:31" x14ac:dyDescent="0.2">
      <c r="B661" s="8" t="s">
        <v>2118</v>
      </c>
      <c r="C661" s="8">
        <v>12443.559371745399</v>
      </c>
      <c r="D661" s="8">
        <v>-0.16794277908514299</v>
      </c>
      <c r="E661" s="8">
        <v>0.16094270459010601</v>
      </c>
      <c r="G661" s="8" t="s">
        <v>2732</v>
      </c>
      <c r="H661" s="8">
        <v>1719.93231745455</v>
      </c>
      <c r="I661" s="8">
        <v>0.12391203775444699</v>
      </c>
      <c r="J661" s="8">
        <v>0.39592446811094401</v>
      </c>
      <c r="M661" t="s">
        <v>2449</v>
      </c>
      <c r="O661" t="s">
        <v>2733</v>
      </c>
      <c r="R661" s="9" t="s">
        <v>2734</v>
      </c>
      <c r="S661" s="9">
        <v>1971.0733926714099</v>
      </c>
      <c r="T661" s="9">
        <v>0.471579938000531</v>
      </c>
      <c r="U661" s="10">
        <v>1.6545770422404599E-11</v>
      </c>
      <c r="W661" s="11" t="s">
        <v>2734</v>
      </c>
      <c r="X661" s="11">
        <v>1971.0733926714099</v>
      </c>
      <c r="Y661" s="11">
        <v>0.32958623264056702</v>
      </c>
      <c r="Z661" s="12">
        <v>1.3991513228944099E-6</v>
      </c>
      <c r="AC661" s="13" t="s">
        <v>374</v>
      </c>
      <c r="AE661" t="s">
        <v>2735</v>
      </c>
    </row>
    <row r="662" spans="2:31" x14ac:dyDescent="0.2">
      <c r="B662" s="8" t="s">
        <v>2638</v>
      </c>
      <c r="C662" s="8">
        <v>1131.5952520947201</v>
      </c>
      <c r="D662" s="8">
        <v>0.48597743831226597</v>
      </c>
      <c r="E662" s="8">
        <v>5.0561274543734001E-4</v>
      </c>
      <c r="G662" s="8" t="s">
        <v>211</v>
      </c>
      <c r="H662" s="8">
        <v>37.449532729188199</v>
      </c>
      <c r="I662" s="8">
        <v>-8.4272083950179795</v>
      </c>
      <c r="J662" s="14">
        <v>1.1398205059337199E-7</v>
      </c>
      <c r="K662" s="14"/>
      <c r="M662" t="s">
        <v>1675</v>
      </c>
      <c r="O662" t="s">
        <v>2736</v>
      </c>
      <c r="R662" s="9" t="s">
        <v>1619</v>
      </c>
      <c r="S662" s="9">
        <v>58.590385041861701</v>
      </c>
      <c r="T662" s="9">
        <v>0.32513397765149099</v>
      </c>
      <c r="U662" s="9">
        <v>0.42819566596268499</v>
      </c>
      <c r="W662" s="11" t="s">
        <v>1619</v>
      </c>
      <c r="X662" s="11">
        <v>58.590385041861701</v>
      </c>
      <c r="Y662" s="11">
        <v>1.2344485634339699</v>
      </c>
      <c r="Z662" s="11">
        <v>5.0578848727677098E-4</v>
      </c>
      <c r="AC662" s="13" t="s">
        <v>2385</v>
      </c>
      <c r="AE662" t="s">
        <v>2737</v>
      </c>
    </row>
    <row r="663" spans="2:31" x14ac:dyDescent="0.2">
      <c r="B663" s="8" t="s">
        <v>1403</v>
      </c>
      <c r="C663" s="8">
        <v>1565.0636956672299</v>
      </c>
      <c r="D663" s="8">
        <v>-1.72000718381988</v>
      </c>
      <c r="E663" s="14">
        <v>2.23001640481098E-27</v>
      </c>
      <c r="G663" s="8" t="s">
        <v>2738</v>
      </c>
      <c r="H663" s="8">
        <v>253.743385205934</v>
      </c>
      <c r="I663" s="8">
        <v>-0.19042731849915301</v>
      </c>
      <c r="J663" s="8">
        <v>0.39205455359165398</v>
      </c>
      <c r="M663" t="s">
        <v>2735</v>
      </c>
      <c r="O663" t="s">
        <v>2739</v>
      </c>
      <c r="R663" s="9" t="s">
        <v>2740</v>
      </c>
      <c r="S663" s="9">
        <v>7209.1885021893804</v>
      </c>
      <c r="T663" s="9">
        <v>-0.69251511405397703</v>
      </c>
      <c r="U663" s="10">
        <v>2.47451981375866E-30</v>
      </c>
      <c r="W663" s="11" t="s">
        <v>2740</v>
      </c>
      <c r="X663" s="11">
        <v>7209.1885021893804</v>
      </c>
      <c r="Y663" s="11">
        <v>-0.80369450222190797</v>
      </c>
      <c r="Z663" s="12">
        <v>5.8636225042239794E-42</v>
      </c>
      <c r="AC663" s="13" t="s">
        <v>2301</v>
      </c>
      <c r="AE663" t="s">
        <v>2741</v>
      </c>
    </row>
    <row r="664" spans="2:31" x14ac:dyDescent="0.2">
      <c r="B664" s="8" t="s">
        <v>2645</v>
      </c>
      <c r="C664" s="8">
        <v>61.087185318437399</v>
      </c>
      <c r="D664" s="8">
        <v>1.3909039443365001</v>
      </c>
      <c r="E664" s="14">
        <v>7.1591780371539997E-5</v>
      </c>
      <c r="G664" s="8" t="s">
        <v>1189</v>
      </c>
      <c r="H664" s="8">
        <v>74981.498861076703</v>
      </c>
      <c r="I664" s="8">
        <v>1.0525263547104799</v>
      </c>
      <c r="J664" s="14">
        <v>7.8991488312212094E-11</v>
      </c>
      <c r="K664" s="14"/>
      <c r="M664" t="s">
        <v>2742</v>
      </c>
      <c r="O664" t="s">
        <v>2743</v>
      </c>
      <c r="R664" s="9" t="s">
        <v>2744</v>
      </c>
      <c r="S664" s="9">
        <v>5232.6112412914799</v>
      </c>
      <c r="T664" s="9">
        <v>-0.21937208151441101</v>
      </c>
      <c r="U664" s="9">
        <v>2.15122123641154E-4</v>
      </c>
      <c r="W664" s="11" t="s">
        <v>2744</v>
      </c>
      <c r="X664" s="11">
        <v>5232.6112412914799</v>
      </c>
      <c r="Y664" s="11">
        <v>-0.38105952964509798</v>
      </c>
      <c r="Z664" s="12">
        <v>1.8374816770591301E-11</v>
      </c>
      <c r="AC664" s="13" t="s">
        <v>1341</v>
      </c>
      <c r="AE664" t="s">
        <v>2745</v>
      </c>
    </row>
    <row r="665" spans="2:31" x14ac:dyDescent="0.2">
      <c r="B665" s="8" t="s">
        <v>2648</v>
      </c>
      <c r="C665" s="8">
        <v>2324.3667919230902</v>
      </c>
      <c r="D665" s="8">
        <v>-0.79274287997078197</v>
      </c>
      <c r="E665" s="14">
        <v>1.26827255908865E-10</v>
      </c>
      <c r="G665" s="8" t="s">
        <v>2746</v>
      </c>
      <c r="H665" s="8">
        <v>24377.707452629202</v>
      </c>
      <c r="I665" s="8">
        <v>-0.100440641490971</v>
      </c>
      <c r="J665" s="8">
        <v>0.47244621825813099</v>
      </c>
      <c r="M665" t="s">
        <v>2747</v>
      </c>
      <c r="O665" t="s">
        <v>2748</v>
      </c>
      <c r="R665" s="9" t="s">
        <v>2749</v>
      </c>
      <c r="S665" s="9">
        <v>9116.1237859412595</v>
      </c>
      <c r="T665" s="9">
        <v>-0.43883901134841402</v>
      </c>
      <c r="U665" s="10">
        <v>3.3171020274241299E-19</v>
      </c>
      <c r="W665" s="11" t="s">
        <v>2749</v>
      </c>
      <c r="X665" s="11">
        <v>9116.1237859412595</v>
      </c>
      <c r="Y665" s="11">
        <v>-3.3047348073213501E-3</v>
      </c>
      <c r="Z665" s="11">
        <v>0.95311108521052401</v>
      </c>
      <c r="AC665" s="13" t="s">
        <v>334</v>
      </c>
      <c r="AE665" t="s">
        <v>2750</v>
      </c>
    </row>
    <row r="666" spans="2:31" x14ac:dyDescent="0.2">
      <c r="B666" s="8" t="s">
        <v>2651</v>
      </c>
      <c r="C666" s="8">
        <v>3918.73724056537</v>
      </c>
      <c r="D666" s="8">
        <v>-0.216827867180449</v>
      </c>
      <c r="E666" s="8">
        <v>7.7667714240737498E-2</v>
      </c>
      <c r="G666" s="8" t="s">
        <v>2751</v>
      </c>
      <c r="H666" s="8">
        <v>101344.95364481999</v>
      </c>
      <c r="I666" s="8">
        <v>0.41985089244900298</v>
      </c>
      <c r="J666" s="8">
        <v>1.6704927541840401E-3</v>
      </c>
      <c r="M666" t="s">
        <v>2538</v>
      </c>
      <c r="O666" t="s">
        <v>2752</v>
      </c>
      <c r="R666" s="9" t="s">
        <v>2753</v>
      </c>
      <c r="S666" s="9">
        <v>130.505763629234</v>
      </c>
      <c r="T666" s="9">
        <v>1.7092282608164599E-2</v>
      </c>
      <c r="U666" s="9">
        <v>0.96242762850191999</v>
      </c>
      <c r="W666" s="11" t="s">
        <v>2753</v>
      </c>
      <c r="X666" s="11">
        <v>130.505763629234</v>
      </c>
      <c r="Y666" s="11">
        <v>-0.67655920067761999</v>
      </c>
      <c r="Z666" s="11">
        <v>2.10003102783979E-2</v>
      </c>
      <c r="AC666" s="13" t="s">
        <v>1617</v>
      </c>
      <c r="AE666" t="s">
        <v>1410</v>
      </c>
    </row>
    <row r="667" spans="2:31" x14ac:dyDescent="0.2">
      <c r="B667" s="8" t="s">
        <v>2656</v>
      </c>
      <c r="C667" s="8">
        <v>730.96912637678395</v>
      </c>
      <c r="D667" s="8">
        <v>0.17134412278362199</v>
      </c>
      <c r="E667" s="8">
        <v>0.446196564241088</v>
      </c>
      <c r="G667" s="8" t="s">
        <v>2754</v>
      </c>
      <c r="H667" s="8">
        <v>4050.8411417350399</v>
      </c>
      <c r="I667" s="8">
        <v>0.46098676418919698</v>
      </c>
      <c r="J667" s="8">
        <v>1.04012701320067E-4</v>
      </c>
      <c r="M667" t="s">
        <v>101</v>
      </c>
      <c r="R667" s="9" t="s">
        <v>2755</v>
      </c>
      <c r="S667" s="9">
        <v>77.0096471433842</v>
      </c>
      <c r="T667" s="9">
        <v>1.03119555129387</v>
      </c>
      <c r="U667" s="9">
        <v>5.0841141036200004E-3</v>
      </c>
      <c r="W667" s="11" t="s">
        <v>2755</v>
      </c>
      <c r="X667" s="11">
        <v>77.0096471433842</v>
      </c>
      <c r="Y667" s="11">
        <v>-6.7872134532984504E-2</v>
      </c>
      <c r="Z667" s="11">
        <v>0.86585551627544999</v>
      </c>
      <c r="AC667" s="13" t="s">
        <v>2335</v>
      </c>
      <c r="AE667" t="s">
        <v>2756</v>
      </c>
    </row>
    <row r="668" spans="2:31" x14ac:dyDescent="0.2">
      <c r="B668" s="8" t="s">
        <v>2660</v>
      </c>
      <c r="C668" s="8">
        <v>440.33160136127799</v>
      </c>
      <c r="D668" s="8">
        <v>0.15079496662767</v>
      </c>
      <c r="E668" s="8">
        <v>0.52365017076287901</v>
      </c>
      <c r="G668" s="8" t="s">
        <v>1343</v>
      </c>
      <c r="H668" s="8">
        <v>831.78636669175796</v>
      </c>
      <c r="I668" s="8">
        <v>0.95548057798050301</v>
      </c>
      <c r="J668" s="14">
        <v>6.4275389789548797E-11</v>
      </c>
      <c r="K668" s="14"/>
      <c r="M668" t="s">
        <v>1824</v>
      </c>
      <c r="R668" s="9" t="s">
        <v>2757</v>
      </c>
      <c r="S668" s="9">
        <v>2062.3315399960102</v>
      </c>
      <c r="T668" s="9">
        <v>0.16289683548395101</v>
      </c>
      <c r="U668" s="9">
        <v>3.0782454777842701E-2</v>
      </c>
      <c r="W668" s="11" t="s">
        <v>2757</v>
      </c>
      <c r="X668" s="11">
        <v>2062.3315399960102</v>
      </c>
      <c r="Y668" s="11">
        <v>0.454953312361638</v>
      </c>
      <c r="Z668" s="12">
        <v>3.6861242627383901E-11</v>
      </c>
      <c r="AC668" s="13" t="s">
        <v>1669</v>
      </c>
      <c r="AE668" t="s">
        <v>2758</v>
      </c>
    </row>
    <row r="669" spans="2:31" x14ac:dyDescent="0.2">
      <c r="B669" s="8" t="s">
        <v>2663</v>
      </c>
      <c r="C669" s="8">
        <v>13913.7069675317</v>
      </c>
      <c r="D669" s="8">
        <v>-0.87121171913657203</v>
      </c>
      <c r="E669" s="14">
        <v>2.7495723225177401E-15</v>
      </c>
      <c r="G669" s="8" t="s">
        <v>617</v>
      </c>
      <c r="H669" s="8">
        <v>88.262554799377</v>
      </c>
      <c r="I669" s="8">
        <v>1.5560732413968901</v>
      </c>
      <c r="J669" s="14">
        <v>1.30956903812632E-6</v>
      </c>
      <c r="K669" s="14"/>
      <c r="M669" t="s">
        <v>678</v>
      </c>
      <c r="R669" s="9" t="s">
        <v>2759</v>
      </c>
      <c r="S669" s="9">
        <v>655.25578560998395</v>
      </c>
      <c r="T669" s="9">
        <v>-0.32936232593818099</v>
      </c>
      <c r="U669" s="9">
        <v>6.9548753392234697E-3</v>
      </c>
      <c r="W669" s="11" t="s">
        <v>2759</v>
      </c>
      <c r="X669" s="11">
        <v>655.25578560998395</v>
      </c>
      <c r="Y669" s="11">
        <v>-0.47274016392531798</v>
      </c>
      <c r="Z669" s="12">
        <v>3.5007894233872903E-5</v>
      </c>
      <c r="AC669" s="13" t="s">
        <v>2470</v>
      </c>
      <c r="AE669" t="s">
        <v>1922</v>
      </c>
    </row>
    <row r="670" spans="2:31" x14ac:dyDescent="0.2">
      <c r="B670" s="8" t="s">
        <v>2665</v>
      </c>
      <c r="C670" s="8">
        <v>187.49882904931999</v>
      </c>
      <c r="D670" s="8">
        <v>0.353593841493276</v>
      </c>
      <c r="E670" s="8">
        <v>0.119750008959066</v>
      </c>
      <c r="G670" s="8" t="s">
        <v>2760</v>
      </c>
      <c r="H670" s="8">
        <v>2234.8143907642002</v>
      </c>
      <c r="I670" s="8">
        <v>2.0631038493386999E-2</v>
      </c>
      <c r="J670" s="8">
        <v>0.89833901867281096</v>
      </c>
      <c r="M670" t="s">
        <v>2132</v>
      </c>
      <c r="R670" s="9" t="s">
        <v>2761</v>
      </c>
      <c r="S670" s="9">
        <v>19616.268729626201</v>
      </c>
      <c r="T670" s="9">
        <v>-0.76917531559900898</v>
      </c>
      <c r="U670" s="10">
        <v>9.8161315984715206E-69</v>
      </c>
      <c r="W670" s="11" t="s">
        <v>2761</v>
      </c>
      <c r="X670" s="11">
        <v>19616.268729626201</v>
      </c>
      <c r="Y670" s="11">
        <v>-0.82764753229885402</v>
      </c>
      <c r="Z670" s="12">
        <v>1.32484411714193E-81</v>
      </c>
      <c r="AC670" s="13" t="s">
        <v>1047</v>
      </c>
      <c r="AE670" t="s">
        <v>2762</v>
      </c>
    </row>
    <row r="671" spans="2:31" x14ac:dyDescent="0.2">
      <c r="B671" s="8" t="s">
        <v>2670</v>
      </c>
      <c r="C671" s="8">
        <v>66.864780859071303</v>
      </c>
      <c r="D671" s="8">
        <v>-9.3947984870406495E-2</v>
      </c>
      <c r="E671" s="8">
        <v>0.810511430385499</v>
      </c>
      <c r="G671" s="8" t="s">
        <v>2763</v>
      </c>
      <c r="H671" s="8">
        <v>270.74491004359999</v>
      </c>
      <c r="I671" s="8">
        <v>-0.59870914166562395</v>
      </c>
      <c r="J671" s="8">
        <v>3.00732700737334E-3</v>
      </c>
      <c r="M671" t="s">
        <v>2298</v>
      </c>
      <c r="R671" s="9" t="s">
        <v>2764</v>
      </c>
      <c r="S671" s="9">
        <v>4060.0315298892601</v>
      </c>
      <c r="T671" s="9">
        <v>-0.60299024812636004</v>
      </c>
      <c r="U671" s="10">
        <v>1.20740294416424E-18</v>
      </c>
      <c r="W671" s="11" t="s">
        <v>2764</v>
      </c>
      <c r="X671" s="11">
        <v>4060.0315298892601</v>
      </c>
      <c r="Y671" s="11">
        <v>-0.34015331824860301</v>
      </c>
      <c r="Z671" s="12">
        <v>3.6577717518210801E-7</v>
      </c>
      <c r="AC671" s="13" t="s">
        <v>2416</v>
      </c>
      <c r="AE671" t="s">
        <v>2587</v>
      </c>
    </row>
    <row r="672" spans="2:31" x14ac:dyDescent="0.2">
      <c r="B672" s="8" t="s">
        <v>2673</v>
      </c>
      <c r="C672" s="8">
        <v>347.635416999987</v>
      </c>
      <c r="D672" s="8">
        <v>-0.70134346695153604</v>
      </c>
      <c r="E672" s="14">
        <v>6.15549053991293E-5</v>
      </c>
      <c r="G672" s="8" t="s">
        <v>2765</v>
      </c>
      <c r="H672" s="8">
        <v>130.35233096992201</v>
      </c>
      <c r="I672" s="8">
        <v>0.427806722790117</v>
      </c>
      <c r="J672" s="8">
        <v>0.148170693352145</v>
      </c>
      <c r="M672" t="s">
        <v>1674</v>
      </c>
      <c r="R672" s="9" t="s">
        <v>2766</v>
      </c>
      <c r="S672" s="9">
        <v>3.1886317744535999</v>
      </c>
      <c r="T672" s="9">
        <v>-2.61898562724532</v>
      </c>
      <c r="U672" s="9">
        <v>0.23254985974898901</v>
      </c>
      <c r="W672" s="11" t="s">
        <v>2766</v>
      </c>
      <c r="X672" s="11">
        <v>3.1886317744535999</v>
      </c>
      <c r="Y672" s="11">
        <v>-2.2351066156892299</v>
      </c>
      <c r="Z672" s="11">
        <v>0.196972550262797</v>
      </c>
      <c r="AC672" s="13" t="s">
        <v>2608</v>
      </c>
      <c r="AE672" t="s">
        <v>2767</v>
      </c>
    </row>
    <row r="673" spans="2:31" x14ac:dyDescent="0.2">
      <c r="B673" s="8" t="s">
        <v>2676</v>
      </c>
      <c r="C673" s="8">
        <v>126.85697606353401</v>
      </c>
      <c r="D673" s="8">
        <v>-6.0061798955257401E-2</v>
      </c>
      <c r="E673" s="8">
        <v>0.83974208473762102</v>
      </c>
      <c r="G673" s="8" t="s">
        <v>2471</v>
      </c>
      <c r="H673" s="8">
        <v>319.02407458527</v>
      </c>
      <c r="I673" s="8">
        <v>0.62958684546779498</v>
      </c>
      <c r="J673" s="8">
        <v>5.8545896597873696E-4</v>
      </c>
      <c r="M673" t="s">
        <v>2768</v>
      </c>
      <c r="R673" s="9" t="s">
        <v>2769</v>
      </c>
      <c r="S673" s="9">
        <v>1169.9940965297801</v>
      </c>
      <c r="T673" s="9">
        <v>-0.40534480269026801</v>
      </c>
      <c r="U673" s="10">
        <v>8.0698142456318706E-6</v>
      </c>
      <c r="W673" s="11" t="s">
        <v>2769</v>
      </c>
      <c r="X673" s="11">
        <v>1169.9940965297801</v>
      </c>
      <c r="Y673" s="11">
        <v>-1.80408090229188E-2</v>
      </c>
      <c r="Z673" s="11">
        <v>0.84922815348709602</v>
      </c>
      <c r="AC673" s="13" t="s">
        <v>1896</v>
      </c>
      <c r="AE673" t="s">
        <v>2770</v>
      </c>
    </row>
    <row r="674" spans="2:31" x14ac:dyDescent="0.2">
      <c r="B674" s="8" t="s">
        <v>2395</v>
      </c>
      <c r="C674" s="8">
        <v>554.74771178876699</v>
      </c>
      <c r="D674" s="8">
        <v>-0.69160532097316396</v>
      </c>
      <c r="E674" s="14">
        <v>4.3661764872308797E-6</v>
      </c>
      <c r="G674" s="8" t="s">
        <v>2771</v>
      </c>
      <c r="H674" s="8">
        <v>335.64050165559098</v>
      </c>
      <c r="I674" s="8">
        <v>0.10723890950312</v>
      </c>
      <c r="J674" s="8">
        <v>0.61784838284572097</v>
      </c>
      <c r="M674" t="s">
        <v>1606</v>
      </c>
      <c r="R674" s="9" t="s">
        <v>2772</v>
      </c>
      <c r="S674" s="9">
        <v>857.08211999501202</v>
      </c>
      <c r="T674" s="9">
        <v>-0.42881194145809098</v>
      </c>
      <c r="U674" s="9">
        <v>1.1820970213772E-4</v>
      </c>
      <c r="W674" s="11" t="s">
        <v>2772</v>
      </c>
      <c r="X674" s="11">
        <v>857.08211999501202</v>
      </c>
      <c r="Y674" s="11">
        <v>-2.5056772644575301E-3</v>
      </c>
      <c r="Z674" s="11">
        <v>0.98361688006249504</v>
      </c>
      <c r="AC674" s="13" t="s">
        <v>109</v>
      </c>
      <c r="AE674" t="s">
        <v>1227</v>
      </c>
    </row>
    <row r="675" spans="2:31" x14ac:dyDescent="0.2">
      <c r="B675" s="8" t="s">
        <v>1123</v>
      </c>
      <c r="C675" s="8">
        <v>47288.563440040401</v>
      </c>
      <c r="D675" s="8">
        <v>-1.1011048967834201</v>
      </c>
      <c r="E675" s="14">
        <v>1.9372272065890601E-23</v>
      </c>
      <c r="G675" s="8" t="s">
        <v>2773</v>
      </c>
      <c r="H675" s="8">
        <v>336.04680661445798</v>
      </c>
      <c r="I675" s="8">
        <v>-8.1061468215516297E-2</v>
      </c>
      <c r="J675" s="8">
        <v>0.72074728616989803</v>
      </c>
      <c r="M675" t="s">
        <v>2774</v>
      </c>
      <c r="R675" s="9" t="s">
        <v>2775</v>
      </c>
      <c r="S675" s="9">
        <v>3715.6714229416698</v>
      </c>
      <c r="T675" s="9">
        <v>-0.33350013714439702</v>
      </c>
      <c r="U675" s="10">
        <v>4.6668432667639102E-8</v>
      </c>
      <c r="W675" s="11" t="s">
        <v>2775</v>
      </c>
      <c r="X675" s="11">
        <v>3715.6714229416698</v>
      </c>
      <c r="Y675" s="11">
        <v>0.292825942840305</v>
      </c>
      <c r="Z675" s="12">
        <v>4.79970795392024E-7</v>
      </c>
      <c r="AC675" s="13" t="s">
        <v>1885</v>
      </c>
      <c r="AE675" t="s">
        <v>2776</v>
      </c>
    </row>
    <row r="676" spans="2:31" x14ac:dyDescent="0.2">
      <c r="B676" s="8" t="s">
        <v>2683</v>
      </c>
      <c r="C676" s="8">
        <v>655.123269359152</v>
      </c>
      <c r="D676" s="8">
        <v>-0.63682883468809603</v>
      </c>
      <c r="E676" s="14">
        <v>1.39376066120567E-5</v>
      </c>
      <c r="G676" s="8" t="s">
        <v>2777</v>
      </c>
      <c r="H676" s="8">
        <v>1808.06961502893</v>
      </c>
      <c r="I676" s="8">
        <v>0.18846049298516099</v>
      </c>
      <c r="J676" s="8">
        <v>0.19505713213476999</v>
      </c>
      <c r="M676" t="s">
        <v>1119</v>
      </c>
      <c r="R676" s="9" t="s">
        <v>2778</v>
      </c>
      <c r="S676" s="9">
        <v>17.643493579514999</v>
      </c>
      <c r="T676" s="9">
        <v>-0.74190804244752495</v>
      </c>
      <c r="U676" s="9">
        <v>0.33360608191201202</v>
      </c>
      <c r="W676" s="11" t="s">
        <v>2778</v>
      </c>
      <c r="X676" s="11">
        <v>17.643493579514999</v>
      </c>
      <c r="Y676" s="11">
        <v>-1.8249397723090199</v>
      </c>
      <c r="Z676" s="11">
        <v>1.0325973228762299E-2</v>
      </c>
      <c r="AC676" s="13" t="s">
        <v>1659</v>
      </c>
      <c r="AE676" t="s">
        <v>198</v>
      </c>
    </row>
    <row r="677" spans="2:31" x14ac:dyDescent="0.2">
      <c r="B677" s="8" t="s">
        <v>2686</v>
      </c>
      <c r="C677" s="8">
        <v>1274.5686380754901</v>
      </c>
      <c r="D677" s="8">
        <v>-0.85008360088337098</v>
      </c>
      <c r="E677" s="14">
        <v>2.9700799687614101E-6</v>
      </c>
      <c r="G677" s="8" t="s">
        <v>693</v>
      </c>
      <c r="H677" s="8">
        <v>153.996343222956</v>
      </c>
      <c r="I677" s="8">
        <v>1.45871134425273</v>
      </c>
      <c r="J677" s="14">
        <v>7.01750089642462E-10</v>
      </c>
      <c r="K677" s="14"/>
      <c r="M677" t="s">
        <v>1808</v>
      </c>
      <c r="R677" s="9" t="s">
        <v>893</v>
      </c>
      <c r="S677" s="9">
        <v>21.791337181814399</v>
      </c>
      <c r="T677" s="9">
        <v>1.4549533217261501</v>
      </c>
      <c r="U677" s="9">
        <v>3.37880588199777E-2</v>
      </c>
      <c r="W677" s="11" t="s">
        <v>893</v>
      </c>
      <c r="X677" s="11">
        <v>21.791337181814399</v>
      </c>
      <c r="Y677" s="11">
        <v>1.12185009021738</v>
      </c>
      <c r="Z677" s="11">
        <v>9.2222147133224602E-2</v>
      </c>
      <c r="AC677" s="13" t="s">
        <v>691</v>
      </c>
      <c r="AE677" t="s">
        <v>1284</v>
      </c>
    </row>
    <row r="678" spans="2:31" x14ac:dyDescent="0.2">
      <c r="B678" s="8" t="s">
        <v>2689</v>
      </c>
      <c r="C678" s="8">
        <v>358.28885260314098</v>
      </c>
      <c r="D678" s="8">
        <v>0.15774128401462301</v>
      </c>
      <c r="E678" s="8">
        <v>0.40323131601851397</v>
      </c>
      <c r="G678" s="8" t="s">
        <v>2089</v>
      </c>
      <c r="H678" s="8">
        <v>656.77084782399095</v>
      </c>
      <c r="I678" s="8">
        <v>0.71308877502236401</v>
      </c>
      <c r="J678" s="14">
        <v>9.1865638257236006E-6</v>
      </c>
      <c r="K678" s="14"/>
      <c r="M678" t="s">
        <v>2779</v>
      </c>
      <c r="R678" s="9" t="s">
        <v>2780</v>
      </c>
      <c r="S678" s="9">
        <v>1669.5498602330499</v>
      </c>
      <c r="T678" s="9">
        <v>0.45110092239411198</v>
      </c>
      <c r="U678" s="10">
        <v>1.94614586335439E-8</v>
      </c>
      <c r="W678" s="11" t="s">
        <v>2780</v>
      </c>
      <c r="X678" s="11">
        <v>1669.5498602330499</v>
      </c>
      <c r="Y678" s="11">
        <v>0.91827844661315805</v>
      </c>
      <c r="Z678" s="12">
        <v>1.75255548994872E-33</v>
      </c>
      <c r="AC678" s="13" t="s">
        <v>2781</v>
      </c>
      <c r="AE678" t="s">
        <v>978</v>
      </c>
    </row>
    <row r="679" spans="2:31" x14ac:dyDescent="0.2">
      <c r="B679" s="8" t="s">
        <v>2692</v>
      </c>
      <c r="C679" s="8">
        <v>4885.5293022647602</v>
      </c>
      <c r="D679" s="8">
        <v>-1.5350397227336301</v>
      </c>
      <c r="E679" s="14">
        <v>2.1868337037409001E-40</v>
      </c>
      <c r="G679" s="8" t="s">
        <v>2782</v>
      </c>
      <c r="H679" s="8">
        <v>1431.74336716738</v>
      </c>
      <c r="I679" s="8">
        <v>0.31887846722426999</v>
      </c>
      <c r="J679" s="8">
        <v>1.84994252484076E-2</v>
      </c>
      <c r="M679" t="s">
        <v>2368</v>
      </c>
      <c r="R679" s="9" t="s">
        <v>2783</v>
      </c>
      <c r="S679" s="9">
        <v>1716.7723901247</v>
      </c>
      <c r="T679" s="9">
        <v>0.29304474864695501</v>
      </c>
      <c r="U679" s="9">
        <v>1.0449152632386E-4</v>
      </c>
      <c r="W679" s="11" t="s">
        <v>2783</v>
      </c>
      <c r="X679" s="11">
        <v>1716.7723901247</v>
      </c>
      <c r="Y679" s="11">
        <v>-0.11446982588528801</v>
      </c>
      <c r="Z679" s="11">
        <v>0.12972304268993201</v>
      </c>
      <c r="AC679" s="13" t="s">
        <v>2784</v>
      </c>
      <c r="AE679" t="s">
        <v>2742</v>
      </c>
    </row>
    <row r="680" spans="2:31" x14ac:dyDescent="0.2">
      <c r="B680" s="8" t="s">
        <v>1975</v>
      </c>
      <c r="C680" s="8">
        <v>4335.8655720065999</v>
      </c>
      <c r="D680" s="8">
        <v>-0.46235701532423201</v>
      </c>
      <c r="E680" s="8">
        <v>4.5116458074994396E-3</v>
      </c>
      <c r="G680" s="8" t="s">
        <v>2785</v>
      </c>
      <c r="H680" s="8">
        <v>470.52253643682099</v>
      </c>
      <c r="I680" s="8">
        <v>-1.6254777658574499E-2</v>
      </c>
      <c r="J680" s="8">
        <v>0.94057705201806996</v>
      </c>
      <c r="M680" t="s">
        <v>1781</v>
      </c>
      <c r="R680" s="9" t="s">
        <v>1824</v>
      </c>
      <c r="S680" s="9">
        <v>590.28490792127002</v>
      </c>
      <c r="T680" s="9">
        <v>0.78271948950748205</v>
      </c>
      <c r="U680" s="10">
        <v>1.0124275604470399E-9</v>
      </c>
      <c r="W680" s="11" t="s">
        <v>1824</v>
      </c>
      <c r="X680" s="11">
        <v>590.28490792127002</v>
      </c>
      <c r="Y680" s="11">
        <v>1.1706363267995199</v>
      </c>
      <c r="Z680" s="12">
        <v>7.9548640518265103E-22</v>
      </c>
      <c r="AC680" s="13" t="s">
        <v>1593</v>
      </c>
      <c r="AE680" t="s">
        <v>773</v>
      </c>
    </row>
    <row r="681" spans="2:31" x14ac:dyDescent="0.2">
      <c r="B681" s="8" t="s">
        <v>2699</v>
      </c>
      <c r="C681" s="8">
        <v>433.11642263213901</v>
      </c>
      <c r="D681" s="8">
        <v>-9.3468616982636699E-2</v>
      </c>
      <c r="E681" s="8">
        <v>0.60443609126753295</v>
      </c>
      <c r="G681" s="8" t="s">
        <v>2786</v>
      </c>
      <c r="H681" s="8">
        <v>635.23402860039096</v>
      </c>
      <c r="I681" s="8">
        <v>-0.34678873315521402</v>
      </c>
      <c r="J681" s="8">
        <v>3.8806094739816499E-2</v>
      </c>
      <c r="M681" t="s">
        <v>2308</v>
      </c>
      <c r="R681" s="9" t="s">
        <v>278</v>
      </c>
      <c r="S681" s="9">
        <v>57.730376097894897</v>
      </c>
      <c r="T681" s="9">
        <v>2.8837812015241799</v>
      </c>
      <c r="U681" s="10">
        <v>2.9327824001726001E-10</v>
      </c>
      <c r="W681" s="11" t="s">
        <v>278</v>
      </c>
      <c r="X681" s="11">
        <v>57.730376097894897</v>
      </c>
      <c r="Y681" s="11">
        <v>1.9069631822361901</v>
      </c>
      <c r="Z681" s="12">
        <v>2.9947697271591001E-5</v>
      </c>
      <c r="AC681" s="13" t="s">
        <v>777</v>
      </c>
      <c r="AE681" t="s">
        <v>2787</v>
      </c>
    </row>
    <row r="682" spans="2:31" x14ac:dyDescent="0.2">
      <c r="B682" s="8" t="s">
        <v>2687</v>
      </c>
      <c r="C682" s="8">
        <v>1072.96719940821</v>
      </c>
      <c r="D682" s="8">
        <v>-1.4736820998484801</v>
      </c>
      <c r="E682" s="14">
        <v>2.1080503869141E-29</v>
      </c>
      <c r="G682" s="8" t="s">
        <v>2788</v>
      </c>
      <c r="H682" s="8">
        <v>5141.2266428156599</v>
      </c>
      <c r="I682" s="8">
        <v>-0.24461637371244199</v>
      </c>
      <c r="J682" s="8">
        <v>5.5300864242905597E-2</v>
      </c>
      <c r="M682" t="s">
        <v>985</v>
      </c>
      <c r="R682" s="9" t="s">
        <v>2789</v>
      </c>
      <c r="S682" s="9">
        <v>10358.002528155501</v>
      </c>
      <c r="T682" s="9">
        <v>-0.50291835983690902</v>
      </c>
      <c r="U682" s="10">
        <v>4.7512978871068499E-17</v>
      </c>
      <c r="W682" s="11" t="s">
        <v>2789</v>
      </c>
      <c r="X682" s="11">
        <v>10358.002528155501</v>
      </c>
      <c r="Y682" s="11">
        <v>-0.79474605266460296</v>
      </c>
      <c r="Z682" s="12">
        <v>9.5349925677259398E-42</v>
      </c>
      <c r="AC682" s="13" t="s">
        <v>2790</v>
      </c>
      <c r="AE682" t="s">
        <v>2158</v>
      </c>
    </row>
    <row r="683" spans="2:31" x14ac:dyDescent="0.2">
      <c r="B683" s="8" t="s">
        <v>2707</v>
      </c>
      <c r="C683" s="8">
        <v>5749.1855470782202</v>
      </c>
      <c r="D683" s="8">
        <v>0.68306432367643</v>
      </c>
      <c r="E683" s="14">
        <v>9.2261376201382495E-5</v>
      </c>
      <c r="G683" s="8" t="s">
        <v>2791</v>
      </c>
      <c r="H683" s="8">
        <v>301.36020523084699</v>
      </c>
      <c r="I683" s="8">
        <v>-5.8296082844222198E-2</v>
      </c>
      <c r="J683" s="8">
        <v>0.79713046510754304</v>
      </c>
      <c r="M683" t="s">
        <v>833</v>
      </c>
      <c r="R683" s="9" t="s">
        <v>2792</v>
      </c>
      <c r="S683" s="9">
        <v>4.0631688663556504</v>
      </c>
      <c r="T683" s="9">
        <v>3.6136071468163701E-2</v>
      </c>
      <c r="U683" s="9">
        <v>0.98214256692151303</v>
      </c>
      <c r="W683" s="11" t="s">
        <v>2792</v>
      </c>
      <c r="X683" s="11">
        <v>4.0631688663556504</v>
      </c>
      <c r="Y683" s="11">
        <v>-1.4940462892834701</v>
      </c>
      <c r="Z683" s="11">
        <v>0.35852303318218698</v>
      </c>
      <c r="AC683" s="13" t="s">
        <v>723</v>
      </c>
      <c r="AE683" t="s">
        <v>2793</v>
      </c>
    </row>
    <row r="684" spans="2:31" x14ac:dyDescent="0.2">
      <c r="B684" s="8" t="s">
        <v>2711</v>
      </c>
      <c r="C684" s="8">
        <v>402.97945077678702</v>
      </c>
      <c r="D684" s="8">
        <v>2.4613811515378899E-2</v>
      </c>
      <c r="E684" s="8">
        <v>0.89985539560449102</v>
      </c>
      <c r="G684" s="8" t="s">
        <v>2794</v>
      </c>
      <c r="H684" s="8">
        <v>305.08471396669597</v>
      </c>
      <c r="I684" s="8">
        <v>-0.21855188996026401</v>
      </c>
      <c r="J684" s="8">
        <v>0.31393661159562303</v>
      </c>
      <c r="M684" t="s">
        <v>2795</v>
      </c>
      <c r="R684" s="9" t="s">
        <v>2796</v>
      </c>
      <c r="S684" s="9">
        <v>2003.3478081569699</v>
      </c>
      <c r="T684" s="9">
        <v>-0.21666067243909601</v>
      </c>
      <c r="U684" s="9">
        <v>2.31676452562136E-3</v>
      </c>
      <c r="W684" s="11" t="s">
        <v>2796</v>
      </c>
      <c r="X684" s="11">
        <v>2003.3478081569699</v>
      </c>
      <c r="Y684" s="11">
        <v>0.19454737969830899</v>
      </c>
      <c r="Z684" s="11">
        <v>3.7756635776645402E-3</v>
      </c>
      <c r="AC684" s="13" t="s">
        <v>1892</v>
      </c>
      <c r="AE684" t="s">
        <v>2797</v>
      </c>
    </row>
    <row r="685" spans="2:31" x14ac:dyDescent="0.2">
      <c r="B685" s="8" t="s">
        <v>2715</v>
      </c>
      <c r="C685" s="8">
        <v>1103.7183614241501</v>
      </c>
      <c r="D685" s="8">
        <v>-4.99120761470438E-2</v>
      </c>
      <c r="E685" s="8">
        <v>0.74506903682608805</v>
      </c>
      <c r="G685" s="8" t="s">
        <v>2798</v>
      </c>
      <c r="H685" s="8">
        <v>826.21857084518501</v>
      </c>
      <c r="I685" s="8">
        <v>-7.3140293437969003E-2</v>
      </c>
      <c r="J685" s="8">
        <v>0.67270092976442597</v>
      </c>
      <c r="M685" t="s">
        <v>1892</v>
      </c>
      <c r="R685" s="9" t="s">
        <v>2121</v>
      </c>
      <c r="S685" s="9">
        <v>3178.1554324346198</v>
      </c>
      <c r="T685" s="9">
        <v>-2.2394394592862899E-2</v>
      </c>
      <c r="U685" s="9">
        <v>0.75446760554159698</v>
      </c>
      <c r="W685" s="11" t="s">
        <v>2121</v>
      </c>
      <c r="X685" s="11">
        <v>3178.1554324346198</v>
      </c>
      <c r="Y685" s="11">
        <v>-2.0685895418058899E-2</v>
      </c>
      <c r="Z685" s="11">
        <v>0.75898681012896096</v>
      </c>
      <c r="AC685" s="13" t="s">
        <v>2041</v>
      </c>
      <c r="AE685" t="s">
        <v>2799</v>
      </c>
    </row>
    <row r="686" spans="2:31" x14ac:dyDescent="0.2">
      <c r="B686" s="8" t="s">
        <v>1150</v>
      </c>
      <c r="C686" s="8">
        <v>44995.688870745304</v>
      </c>
      <c r="D686" s="8">
        <v>-1.6212871515212299</v>
      </c>
      <c r="E686" s="14">
        <v>1.4143721063614899E-26</v>
      </c>
      <c r="G686" s="8" t="s">
        <v>2800</v>
      </c>
      <c r="H686" s="8">
        <v>76.228586314111993</v>
      </c>
      <c r="I686" s="8">
        <v>3.4135160948849198E-2</v>
      </c>
      <c r="J686" s="8">
        <v>0.93148225380863503</v>
      </c>
      <c r="M686" t="s">
        <v>2801</v>
      </c>
      <c r="R686" s="9" t="s">
        <v>2802</v>
      </c>
      <c r="S686" s="9">
        <v>13.772681263402699</v>
      </c>
      <c r="T686" s="9">
        <v>-1.3846074346558099</v>
      </c>
      <c r="U686" s="9">
        <v>7.6164229974430397E-2</v>
      </c>
      <c r="W686" s="11" t="s">
        <v>2802</v>
      </c>
      <c r="X686" s="11">
        <v>13.772681263402699</v>
      </c>
      <c r="Y686" s="11">
        <v>-2.6240754396030201</v>
      </c>
      <c r="Z686" s="11">
        <v>4.60012822538586E-4</v>
      </c>
      <c r="AC686" s="13" t="s">
        <v>1030</v>
      </c>
      <c r="AE686" t="s">
        <v>432</v>
      </c>
    </row>
    <row r="687" spans="2:31" x14ac:dyDescent="0.2">
      <c r="B687" s="8" t="s">
        <v>2724</v>
      </c>
      <c r="C687" s="8">
        <v>391.30372024320502</v>
      </c>
      <c r="D687" s="8">
        <v>-0.235793611590569</v>
      </c>
      <c r="E687" s="8">
        <v>0.18968807762298801</v>
      </c>
      <c r="G687" s="8" t="s">
        <v>1805</v>
      </c>
      <c r="H687" s="8">
        <v>44.498567976297402</v>
      </c>
      <c r="I687" s="8">
        <v>-0.141614264081417</v>
      </c>
      <c r="J687" s="8">
        <v>0.77449309377081899</v>
      </c>
      <c r="M687" t="s">
        <v>2803</v>
      </c>
      <c r="R687" s="9" t="s">
        <v>2804</v>
      </c>
      <c r="S687" s="9">
        <v>6977.3664435743203</v>
      </c>
      <c r="T687" s="9">
        <v>-0.59684260675780398</v>
      </c>
      <c r="U687" s="10">
        <v>4.61095097964121E-32</v>
      </c>
      <c r="W687" s="11" t="s">
        <v>2804</v>
      </c>
      <c r="X687" s="11">
        <v>6977.3664435743203</v>
      </c>
      <c r="Y687" s="11">
        <v>-0.71337739052777804</v>
      </c>
      <c r="Z687" s="12">
        <v>1.4680776833195399E-47</v>
      </c>
      <c r="AC687" s="13" t="s">
        <v>2146</v>
      </c>
      <c r="AE687" t="s">
        <v>2763</v>
      </c>
    </row>
    <row r="688" spans="2:31" x14ac:dyDescent="0.2">
      <c r="B688" s="8" t="s">
        <v>2729</v>
      </c>
      <c r="C688" s="8">
        <v>223.42450630687699</v>
      </c>
      <c r="D688" s="8">
        <v>0.34351941470088798</v>
      </c>
      <c r="E688" s="8">
        <v>9.9758373280475501E-2</v>
      </c>
      <c r="G688" s="8" t="s">
        <v>1568</v>
      </c>
      <c r="H688" s="8">
        <v>197.03603081643601</v>
      </c>
      <c r="I688" s="8">
        <v>-0.86199116689726296</v>
      </c>
      <c r="J688" s="14">
        <v>6.3491939780370703E-5</v>
      </c>
      <c r="K688" s="14"/>
      <c r="M688" t="s">
        <v>2805</v>
      </c>
      <c r="R688" s="9" t="s">
        <v>2806</v>
      </c>
      <c r="S688" s="9">
        <v>1375.62236587141</v>
      </c>
      <c r="T688" s="9">
        <v>0.63189473130302698</v>
      </c>
      <c r="U688" s="10">
        <v>5.0505089639468599E-12</v>
      </c>
      <c r="W688" s="11" t="s">
        <v>2806</v>
      </c>
      <c r="X688" s="11">
        <v>1375.62236587141</v>
      </c>
      <c r="Y688" s="11">
        <v>0.82465988069349805</v>
      </c>
      <c r="Z688" s="12">
        <v>6.7937368144644803E-21</v>
      </c>
      <c r="AC688" s="13" t="s">
        <v>1944</v>
      </c>
      <c r="AE688" t="s">
        <v>193</v>
      </c>
    </row>
    <row r="689" spans="2:31" x14ac:dyDescent="0.2">
      <c r="B689" s="8" t="s">
        <v>2732</v>
      </c>
      <c r="C689" s="8">
        <v>1562.4454877308799</v>
      </c>
      <c r="D689" s="8">
        <v>-0.45634619908572099</v>
      </c>
      <c r="E689" s="8">
        <v>4.1072202393523203E-4</v>
      </c>
      <c r="G689" s="8" t="s">
        <v>2807</v>
      </c>
      <c r="H689" s="8">
        <v>125.968672060451</v>
      </c>
      <c r="I689" s="8">
        <v>7.27079102087041E-3</v>
      </c>
      <c r="J689" s="8">
        <v>0.98393543898250102</v>
      </c>
      <c r="M689" t="s">
        <v>2137</v>
      </c>
      <c r="R689" s="9" t="s">
        <v>1155</v>
      </c>
      <c r="S689" s="9">
        <v>9701.5715547047803</v>
      </c>
      <c r="T689" s="9">
        <v>-1.9767785941934699</v>
      </c>
      <c r="U689" s="9">
        <v>0</v>
      </c>
      <c r="W689" s="11" t="s">
        <v>1155</v>
      </c>
      <c r="X689" s="11">
        <v>9701.5715547047803</v>
      </c>
      <c r="Y689" s="11">
        <v>-1.4646883729695801</v>
      </c>
      <c r="Z689" s="12">
        <v>4.5811183103246404E-248</v>
      </c>
      <c r="AC689" s="13" t="s">
        <v>2808</v>
      </c>
      <c r="AE689" t="s">
        <v>2652</v>
      </c>
    </row>
    <row r="690" spans="2:31" x14ac:dyDescent="0.2">
      <c r="B690" s="8" t="s">
        <v>211</v>
      </c>
      <c r="C690" s="8">
        <v>84.483777966603995</v>
      </c>
      <c r="D690" s="8">
        <v>9.5903905781144001</v>
      </c>
      <c r="E690" s="14">
        <v>2.7154803989754501E-10</v>
      </c>
      <c r="G690" s="8" t="s">
        <v>2809</v>
      </c>
      <c r="H690" s="8">
        <v>625.24947069362099</v>
      </c>
      <c r="I690" s="8">
        <v>-0.185243665714249</v>
      </c>
      <c r="J690" s="8">
        <v>0.27516500512359299</v>
      </c>
      <c r="M690" t="s">
        <v>1939</v>
      </c>
      <c r="R690" s="9" t="s">
        <v>2810</v>
      </c>
      <c r="S690" s="9">
        <v>768.94381067965696</v>
      </c>
      <c r="T690" s="9">
        <v>1.43492442412839E-2</v>
      </c>
      <c r="U690" s="9">
        <v>0.91374760707122304</v>
      </c>
      <c r="W690" s="11" t="s">
        <v>2810</v>
      </c>
      <c r="X690" s="11">
        <v>768.94381067965696</v>
      </c>
      <c r="Y690" s="11">
        <v>8.26486191731792E-2</v>
      </c>
      <c r="Z690" s="11">
        <v>0.47184434284154197</v>
      </c>
      <c r="AC690" s="13" t="s">
        <v>2186</v>
      </c>
      <c r="AE690" t="s">
        <v>2811</v>
      </c>
    </row>
    <row r="691" spans="2:31" x14ac:dyDescent="0.2">
      <c r="B691" s="8" t="s">
        <v>2738</v>
      </c>
      <c r="C691" s="8">
        <v>255.045686924074</v>
      </c>
      <c r="D691" s="8">
        <v>0.18368743022423201</v>
      </c>
      <c r="E691" s="8">
        <v>0.370058568701434</v>
      </c>
      <c r="G691" s="8" t="s">
        <v>468</v>
      </c>
      <c r="H691" s="8">
        <v>47.822602888656697</v>
      </c>
      <c r="I691" s="8">
        <v>-0.84109416464432896</v>
      </c>
      <c r="J691" s="8">
        <v>4.51997037875424E-2</v>
      </c>
      <c r="M691" t="s">
        <v>1492</v>
      </c>
      <c r="R691" s="9" t="s">
        <v>2208</v>
      </c>
      <c r="S691" s="9">
        <v>3248.9562139028999</v>
      </c>
      <c r="T691" s="9">
        <v>-0.72037984795313503</v>
      </c>
      <c r="U691" s="10">
        <v>4.4259059991292597E-30</v>
      </c>
      <c r="W691" s="11" t="s">
        <v>2208</v>
      </c>
      <c r="X691" s="11">
        <v>3248.9562139028999</v>
      </c>
      <c r="Y691" s="11">
        <v>-0.48165550124336698</v>
      </c>
      <c r="Z691" s="12">
        <v>2.5662319882208299E-15</v>
      </c>
      <c r="AC691" s="13" t="s">
        <v>2652</v>
      </c>
      <c r="AE691" t="s">
        <v>1724</v>
      </c>
    </row>
    <row r="692" spans="2:31" x14ac:dyDescent="0.2">
      <c r="B692" s="8" t="s">
        <v>1189</v>
      </c>
      <c r="C692" s="8">
        <v>66080.649934652101</v>
      </c>
      <c r="D692" s="8">
        <v>-1.7519479182968101</v>
      </c>
      <c r="E692" s="14">
        <v>3.67322978649765E-23</v>
      </c>
      <c r="G692" s="8" t="s">
        <v>2812</v>
      </c>
      <c r="H692" s="8">
        <v>408.41119615518301</v>
      </c>
      <c r="I692" s="8">
        <v>-0.18069732800046001</v>
      </c>
      <c r="J692" s="8">
        <v>0.34356312902940001</v>
      </c>
      <c r="M692" t="s">
        <v>2813</v>
      </c>
      <c r="R692" s="9" t="s">
        <v>2814</v>
      </c>
      <c r="S692" s="9">
        <v>6.3823420851964601</v>
      </c>
      <c r="T692" s="9">
        <v>-1.5719811190905999</v>
      </c>
      <c r="U692" s="9">
        <v>0.16220245891457899</v>
      </c>
      <c r="W692" s="11" t="s">
        <v>2814</v>
      </c>
      <c r="X692" s="11">
        <v>6.3823420851964601</v>
      </c>
      <c r="Y692" s="11">
        <v>-1.9421311110736801</v>
      </c>
      <c r="Z692" s="11">
        <v>6.0183900950109698E-2</v>
      </c>
      <c r="AC692" s="13" t="s">
        <v>2815</v>
      </c>
      <c r="AE692" t="s">
        <v>2816</v>
      </c>
    </row>
    <row r="693" spans="2:31" x14ac:dyDescent="0.2">
      <c r="B693" s="8" t="s">
        <v>2746</v>
      </c>
      <c r="C693" s="8">
        <v>19074.942926321401</v>
      </c>
      <c r="D693" s="8">
        <v>-0.714953599470179</v>
      </c>
      <c r="E693" s="14">
        <v>2.5795586167867999E-10</v>
      </c>
      <c r="G693" s="8" t="s">
        <v>2817</v>
      </c>
      <c r="H693" s="8">
        <v>2753.7280392647499</v>
      </c>
      <c r="I693" s="8">
        <v>-0.45064523410056001</v>
      </c>
      <c r="J693" s="8">
        <v>2.088855168903E-4</v>
      </c>
      <c r="M693" t="s">
        <v>2050</v>
      </c>
      <c r="R693" s="9" t="s">
        <v>2818</v>
      </c>
      <c r="S693" s="9">
        <v>6280.3671578802696</v>
      </c>
      <c r="T693" s="9">
        <v>-0.56604871883266905</v>
      </c>
      <c r="U693" s="10">
        <v>1.6306651845506399E-28</v>
      </c>
      <c r="W693" s="11" t="s">
        <v>2818</v>
      </c>
      <c r="X693" s="11">
        <v>6280.3671578802696</v>
      </c>
      <c r="Y693" s="11">
        <v>-0.58569124726513699</v>
      </c>
      <c r="Z693" s="12">
        <v>2.8012425900556502E-32</v>
      </c>
      <c r="AC693" s="13" t="s">
        <v>2819</v>
      </c>
      <c r="AE693" t="s">
        <v>1567</v>
      </c>
    </row>
    <row r="694" spans="2:31" x14ac:dyDescent="0.2">
      <c r="B694" s="8" t="s">
        <v>2751</v>
      </c>
      <c r="C694" s="8">
        <v>85324.6083522431</v>
      </c>
      <c r="D694" s="8">
        <v>-1.1188200681929901</v>
      </c>
      <c r="E694" s="14">
        <v>2.3330043809028399E-16</v>
      </c>
      <c r="G694" s="8" t="s">
        <v>2820</v>
      </c>
      <c r="H694" s="8">
        <v>309.14888133889002</v>
      </c>
      <c r="I694" s="8">
        <v>0.48003034636963099</v>
      </c>
      <c r="J694" s="8">
        <v>1.33647360991636E-2</v>
      </c>
      <c r="M694" t="s">
        <v>2821</v>
      </c>
      <c r="R694" s="9" t="s">
        <v>2822</v>
      </c>
      <c r="S694" s="9">
        <v>3.71011378921887</v>
      </c>
      <c r="T694" s="9">
        <v>0.59897905616449798</v>
      </c>
      <c r="U694" s="9">
        <v>0.69993245793297798</v>
      </c>
      <c r="W694" s="11" t="s">
        <v>2822</v>
      </c>
      <c r="X694" s="11">
        <v>3.71011378921887</v>
      </c>
      <c r="Y694" s="11">
        <v>-0.70108083690948897</v>
      </c>
      <c r="Z694" s="11">
        <v>0.64225790230649604</v>
      </c>
      <c r="AC694" s="13" t="s">
        <v>2424</v>
      </c>
      <c r="AE694" t="s">
        <v>2823</v>
      </c>
    </row>
    <row r="695" spans="2:31" x14ac:dyDescent="0.2">
      <c r="B695" s="8" t="s">
        <v>2754</v>
      </c>
      <c r="C695" s="8">
        <v>3558.6319476027202</v>
      </c>
      <c r="D695" s="8">
        <v>-0.98507162211665</v>
      </c>
      <c r="E695" s="14">
        <v>5.5533666589127401E-18</v>
      </c>
      <c r="G695" s="8" t="s">
        <v>2240</v>
      </c>
      <c r="H695" s="8">
        <v>375.98857909841598</v>
      </c>
      <c r="I695" s="8">
        <v>-0.92409469244957199</v>
      </c>
      <c r="J695" s="14">
        <v>2.2308855090669599E-7</v>
      </c>
      <c r="K695" s="14"/>
      <c r="M695" t="s">
        <v>1962</v>
      </c>
      <c r="R695" s="9" t="s">
        <v>2824</v>
      </c>
      <c r="S695" s="9">
        <v>956.02028364742296</v>
      </c>
      <c r="T695" s="9">
        <v>-5.0280797468609202E-2</v>
      </c>
      <c r="U695" s="9">
        <v>0.66014991344267404</v>
      </c>
      <c r="W695" s="11" t="s">
        <v>2824</v>
      </c>
      <c r="X695" s="11">
        <v>956.02028364742296</v>
      </c>
      <c r="Y695" s="11">
        <v>0.68065955513706899</v>
      </c>
      <c r="Z695" s="12">
        <v>5.8468304897745899E-13</v>
      </c>
      <c r="AC695" s="13" t="s">
        <v>1107</v>
      </c>
      <c r="AE695" t="s">
        <v>2825</v>
      </c>
    </row>
    <row r="696" spans="2:31" x14ac:dyDescent="0.2">
      <c r="B696" s="8" t="s">
        <v>1343</v>
      </c>
      <c r="C696" s="8">
        <v>832.10568597880695</v>
      </c>
      <c r="D696" s="8">
        <v>-0.98725181418113295</v>
      </c>
      <c r="E696" s="14">
        <v>2.5636874477209598E-10</v>
      </c>
      <c r="G696" s="8" t="s">
        <v>2826</v>
      </c>
      <c r="H696" s="8">
        <v>35.7627665188311</v>
      </c>
      <c r="I696" s="8">
        <v>0.57889770599510304</v>
      </c>
      <c r="J696" s="8">
        <v>0.25010714859868999</v>
      </c>
      <c r="M696" t="s">
        <v>2827</v>
      </c>
      <c r="R696" s="9" t="s">
        <v>2828</v>
      </c>
      <c r="S696" s="9">
        <v>7114.5453884095004</v>
      </c>
      <c r="T696" s="9">
        <v>-1.0931504152898E-2</v>
      </c>
      <c r="U696" s="9">
        <v>0.84920747650121198</v>
      </c>
      <c r="W696" s="11" t="s">
        <v>2828</v>
      </c>
      <c r="X696" s="11">
        <v>7114.5453884095004</v>
      </c>
      <c r="Y696" s="11">
        <v>-0.10851267072126</v>
      </c>
      <c r="Z696" s="11">
        <v>2.8267297626136199E-2</v>
      </c>
      <c r="AC696" s="13" t="s">
        <v>788</v>
      </c>
      <c r="AE696" t="s">
        <v>585</v>
      </c>
    </row>
    <row r="697" spans="2:31" x14ac:dyDescent="0.2">
      <c r="B697" s="8" t="s">
        <v>617</v>
      </c>
      <c r="C697" s="8">
        <v>123.645893537511</v>
      </c>
      <c r="D697" s="8">
        <v>-0.208305835101597</v>
      </c>
      <c r="E697" s="8">
        <v>0.48714422295355903</v>
      </c>
      <c r="G697" s="8" t="s">
        <v>2829</v>
      </c>
      <c r="H697" s="8">
        <v>514.51453377271105</v>
      </c>
      <c r="I697" s="8">
        <v>-0.59727730804458101</v>
      </c>
      <c r="J697" s="8">
        <v>2.1912980436157199E-4</v>
      </c>
      <c r="M697" t="s">
        <v>2830</v>
      </c>
      <c r="R697" s="9" t="s">
        <v>2831</v>
      </c>
      <c r="S697" s="9">
        <v>1902.8590446181499</v>
      </c>
      <c r="T697" s="9">
        <v>0.54114851940923603</v>
      </c>
      <c r="U697" s="10">
        <v>8.7763068070317299E-13</v>
      </c>
      <c r="W697" s="11" t="s">
        <v>2831</v>
      </c>
      <c r="X697" s="11">
        <v>1902.8590446181499</v>
      </c>
      <c r="Y697" s="11">
        <v>0.26996299340070401</v>
      </c>
      <c r="Z697" s="11">
        <v>2.9595813132412798E-4</v>
      </c>
      <c r="AC697" s="13" t="s">
        <v>2832</v>
      </c>
      <c r="AE697" t="s">
        <v>2833</v>
      </c>
    </row>
    <row r="698" spans="2:31" x14ac:dyDescent="0.2">
      <c r="B698" s="8" t="s">
        <v>2760</v>
      </c>
      <c r="C698" s="8">
        <v>2619.8578960564901</v>
      </c>
      <c r="D698" s="8">
        <v>0.390122930369034</v>
      </c>
      <c r="E698" s="8">
        <v>1.57546599984519E-3</v>
      </c>
      <c r="G698" s="8" t="s">
        <v>2834</v>
      </c>
      <c r="H698" s="8">
        <v>517.62661375071298</v>
      </c>
      <c r="I698" s="8">
        <v>-9.53120668111479E-2</v>
      </c>
      <c r="J698" s="8">
        <v>0.63495687120838196</v>
      </c>
      <c r="M698" t="s">
        <v>2835</v>
      </c>
      <c r="R698" s="9" t="s">
        <v>2836</v>
      </c>
      <c r="S698" s="9">
        <v>563.07225992347196</v>
      </c>
      <c r="T698" s="9">
        <v>0.41978525451972099</v>
      </c>
      <c r="U698" s="9">
        <v>1.02243597482462E-3</v>
      </c>
      <c r="W698" s="11" t="s">
        <v>2836</v>
      </c>
      <c r="X698" s="11">
        <v>563.07225992347196</v>
      </c>
      <c r="Y698" s="11">
        <v>5.6760146871578002E-2</v>
      </c>
      <c r="Z698" s="11">
        <v>0.67077904580481496</v>
      </c>
      <c r="AC698" s="13" t="s">
        <v>1595</v>
      </c>
      <c r="AE698" t="s">
        <v>2837</v>
      </c>
    </row>
    <row r="699" spans="2:31" x14ac:dyDescent="0.2">
      <c r="B699" s="8" t="s">
        <v>2763</v>
      </c>
      <c r="C699" s="8">
        <v>318.633573426905</v>
      </c>
      <c r="D699" s="8">
        <v>0.95447208263007099</v>
      </c>
      <c r="E699" s="14">
        <v>1.02245223269189E-7</v>
      </c>
      <c r="G699" s="8" t="s">
        <v>2838</v>
      </c>
      <c r="H699" s="8">
        <v>520.82282774688701</v>
      </c>
      <c r="I699" s="8">
        <v>-0.231098282701661</v>
      </c>
      <c r="J699" s="8">
        <v>0.182425176629646</v>
      </c>
      <c r="M699" t="s">
        <v>2839</v>
      </c>
      <c r="R699" s="9" t="s">
        <v>2840</v>
      </c>
      <c r="S699" s="9">
        <v>9174.5393401559395</v>
      </c>
      <c r="T699" s="9">
        <v>-0.542906859474801</v>
      </c>
      <c r="U699" s="10">
        <v>1.91333356912311E-27</v>
      </c>
      <c r="W699" s="11" t="s">
        <v>2840</v>
      </c>
      <c r="X699" s="11">
        <v>9174.5393401559395</v>
      </c>
      <c r="Y699" s="11">
        <v>-0.93311825316561503</v>
      </c>
      <c r="Z699" s="12">
        <v>6.8320674095842001E-81</v>
      </c>
      <c r="AC699" s="13" t="s">
        <v>2735</v>
      </c>
      <c r="AE699" t="s">
        <v>2599</v>
      </c>
    </row>
    <row r="700" spans="2:31" x14ac:dyDescent="0.2">
      <c r="B700" s="8" t="s">
        <v>2765</v>
      </c>
      <c r="C700" s="8">
        <v>248.37163375112101</v>
      </c>
      <c r="D700" s="8">
        <v>1.2042329292867899</v>
      </c>
      <c r="E700" s="14">
        <v>6.8378625791109605E-8</v>
      </c>
      <c r="G700" s="8" t="s">
        <v>2841</v>
      </c>
      <c r="H700" s="8">
        <v>181.53586535558699</v>
      </c>
      <c r="I700" s="8">
        <v>-7.9371980908671105E-2</v>
      </c>
      <c r="J700" s="8">
        <v>0.77387032704331804</v>
      </c>
      <c r="M700" t="s">
        <v>2409</v>
      </c>
      <c r="R700" s="9" t="s">
        <v>2842</v>
      </c>
      <c r="S700" s="9">
        <v>4063.6748405183798</v>
      </c>
      <c r="T700" s="9">
        <v>-0.447761136755982</v>
      </c>
      <c r="U700" s="10">
        <v>3.4970219819756499E-16</v>
      </c>
      <c r="W700" s="11" t="s">
        <v>2842</v>
      </c>
      <c r="X700" s="11">
        <v>4063.6748405183798</v>
      </c>
      <c r="Y700" s="11">
        <v>-0.51976826894919104</v>
      </c>
      <c r="Z700" s="12">
        <v>5.3856882212283706E-23</v>
      </c>
      <c r="AC700" s="13" t="s">
        <v>1564</v>
      </c>
      <c r="AE700" t="s">
        <v>804</v>
      </c>
    </row>
    <row r="701" spans="2:31" x14ac:dyDescent="0.2">
      <c r="B701" s="8" t="s">
        <v>2471</v>
      </c>
      <c r="C701" s="8">
        <v>296.46174351489799</v>
      </c>
      <c r="D701" s="8">
        <v>-0.94810590341266998</v>
      </c>
      <c r="E701" s="14">
        <v>1.9672628578426001E-7</v>
      </c>
      <c r="G701" s="8" t="s">
        <v>2843</v>
      </c>
      <c r="H701" s="8">
        <v>748.75343340573102</v>
      </c>
      <c r="I701" s="8">
        <v>0.119867168557916</v>
      </c>
      <c r="J701" s="8">
        <v>0.54143670426842605</v>
      </c>
      <c r="M701" t="s">
        <v>2601</v>
      </c>
      <c r="R701" s="9" t="s">
        <v>2649</v>
      </c>
      <c r="S701" s="9">
        <v>5431.5160071616201</v>
      </c>
      <c r="T701" s="9">
        <v>-0.135614322123251</v>
      </c>
      <c r="U701" s="9">
        <v>0.41730777235924899</v>
      </c>
      <c r="W701" s="11" t="s">
        <v>2649</v>
      </c>
      <c r="X701" s="11">
        <v>5431.5160071616201</v>
      </c>
      <c r="Y701" s="11">
        <v>-0.76710331138673105</v>
      </c>
      <c r="Z701" s="12">
        <v>4.3991640753658502E-7</v>
      </c>
      <c r="AC701" s="13" t="s">
        <v>801</v>
      </c>
      <c r="AE701" t="s">
        <v>2844</v>
      </c>
    </row>
    <row r="702" spans="2:31" x14ac:dyDescent="0.2">
      <c r="B702" s="8" t="s">
        <v>2771</v>
      </c>
      <c r="C702" s="8">
        <v>383.98806602636398</v>
      </c>
      <c r="D702" s="8">
        <v>0.24963333897805801</v>
      </c>
      <c r="E702" s="8">
        <v>0.154417457256708</v>
      </c>
      <c r="G702" s="8" t="s">
        <v>2845</v>
      </c>
      <c r="H702" s="8">
        <v>4222.8450124342098</v>
      </c>
      <c r="I702" s="8">
        <v>0.103733783895899</v>
      </c>
      <c r="J702" s="8">
        <v>0.44651777251422398</v>
      </c>
      <c r="M702" t="s">
        <v>2846</v>
      </c>
      <c r="R702" s="9" t="s">
        <v>2847</v>
      </c>
      <c r="S702" s="9">
        <v>3635.32176658661</v>
      </c>
      <c r="T702" s="9">
        <v>-0.46027603186917998</v>
      </c>
      <c r="U702" s="10">
        <v>8.2312346875351997E-12</v>
      </c>
      <c r="W702" s="11" t="s">
        <v>2847</v>
      </c>
      <c r="X702" s="11">
        <v>3635.32176658661</v>
      </c>
      <c r="Y702" s="11">
        <v>-0.51311454047109195</v>
      </c>
      <c r="Z702" s="12">
        <v>3.8251804303765196E-15</v>
      </c>
      <c r="AC702" s="13" t="s">
        <v>1538</v>
      </c>
      <c r="AE702" t="s">
        <v>2848</v>
      </c>
    </row>
    <row r="703" spans="2:31" x14ac:dyDescent="0.2">
      <c r="B703" s="8" t="s">
        <v>2773</v>
      </c>
      <c r="C703" s="8">
        <v>331.87608320745301</v>
      </c>
      <c r="D703" s="8">
        <v>2.3524002661431599E-2</v>
      </c>
      <c r="E703" s="8">
        <v>0.91328740265369002</v>
      </c>
      <c r="G703" s="8" t="s">
        <v>2849</v>
      </c>
      <c r="H703" s="8">
        <v>962.69213603979404</v>
      </c>
      <c r="I703" s="8">
        <v>0.33198966723297202</v>
      </c>
      <c r="J703" s="8">
        <v>2.8866833303353202E-2</v>
      </c>
      <c r="M703" t="s">
        <v>2850</v>
      </c>
      <c r="R703" s="9" t="s">
        <v>2851</v>
      </c>
      <c r="S703" s="9">
        <v>2268.0449274028001</v>
      </c>
      <c r="T703" s="9">
        <v>-0.22859855410066901</v>
      </c>
      <c r="U703" s="9">
        <v>1.6404053588399399E-3</v>
      </c>
      <c r="W703" s="11" t="s">
        <v>2851</v>
      </c>
      <c r="X703" s="11">
        <v>2268.0449274028001</v>
      </c>
      <c r="Y703" s="11">
        <v>0.38143900812885601</v>
      </c>
      <c r="Z703" s="12">
        <v>1.6247363383580501E-8</v>
      </c>
      <c r="AC703" s="13" t="s">
        <v>2662</v>
      </c>
      <c r="AE703" t="s">
        <v>2852</v>
      </c>
    </row>
    <row r="704" spans="2:31" x14ac:dyDescent="0.2">
      <c r="B704" s="8" t="s">
        <v>2777</v>
      </c>
      <c r="C704" s="8">
        <v>2006.76933765477</v>
      </c>
      <c r="D704" s="8">
        <v>9.4786453284644301E-2</v>
      </c>
      <c r="E704" s="8">
        <v>0.47981491798090697</v>
      </c>
      <c r="G704" s="8" t="s">
        <v>2853</v>
      </c>
      <c r="H704" s="8">
        <v>1674.1290043151701</v>
      </c>
      <c r="I704" s="8">
        <v>-0.44659399380086401</v>
      </c>
      <c r="J704" s="8">
        <v>7.6713988602114102E-4</v>
      </c>
      <c r="M704" t="s">
        <v>2315</v>
      </c>
      <c r="R704" s="9" t="s">
        <v>314</v>
      </c>
      <c r="S704" s="9">
        <v>5203.2131178389</v>
      </c>
      <c r="T704" s="9">
        <v>2.77361472143025</v>
      </c>
      <c r="U704" s="9">
        <v>0</v>
      </c>
      <c r="W704" s="11" t="s">
        <v>314</v>
      </c>
      <c r="X704" s="11">
        <v>5203.2131178389</v>
      </c>
      <c r="Y704" s="11">
        <v>1.19409787865145</v>
      </c>
      <c r="Z704" s="12">
        <v>1.4845293482131301E-73</v>
      </c>
      <c r="AC704" s="13" t="s">
        <v>2512</v>
      </c>
      <c r="AE704" t="s">
        <v>2854</v>
      </c>
    </row>
    <row r="705" spans="2:31" x14ac:dyDescent="0.2">
      <c r="B705" s="8" t="s">
        <v>693</v>
      </c>
      <c r="C705" s="8">
        <v>155.044316316231</v>
      </c>
      <c r="D705" s="8">
        <v>-1.4612160718407701</v>
      </c>
      <c r="E705" s="14">
        <v>2.80143918767437E-10</v>
      </c>
      <c r="G705" s="8" t="s">
        <v>2855</v>
      </c>
      <c r="H705" s="8">
        <v>4066.7498496620601</v>
      </c>
      <c r="I705" s="8">
        <v>2.49711820215139E-2</v>
      </c>
      <c r="J705" s="8">
        <v>0.86933453898604096</v>
      </c>
      <c r="M705" t="s">
        <v>2819</v>
      </c>
      <c r="R705" s="9" t="s">
        <v>2856</v>
      </c>
      <c r="S705" s="9">
        <v>3001.1490857556901</v>
      </c>
      <c r="T705" s="9">
        <v>0.24827485930451099</v>
      </c>
      <c r="U705" s="9">
        <v>2.83263610268461E-4</v>
      </c>
      <c r="W705" s="11" t="s">
        <v>2856</v>
      </c>
      <c r="X705" s="11">
        <v>3001.1490857556901</v>
      </c>
      <c r="Y705" s="11">
        <v>0.68706174076345605</v>
      </c>
      <c r="Z705" s="12">
        <v>9.7327793507953799E-27</v>
      </c>
      <c r="AC705" s="13" t="s">
        <v>1940</v>
      </c>
      <c r="AE705" t="s">
        <v>2713</v>
      </c>
    </row>
    <row r="706" spans="2:31" x14ac:dyDescent="0.2">
      <c r="B706" s="8" t="s">
        <v>133</v>
      </c>
      <c r="C706" s="8">
        <v>30.8276917546888</v>
      </c>
      <c r="D706" s="8">
        <v>8.1358500860633907</v>
      </c>
      <c r="E706" s="14">
        <v>1.7504529071386699E-7</v>
      </c>
      <c r="G706" s="8" t="s">
        <v>2857</v>
      </c>
      <c r="H706" s="8">
        <v>11929.323668162901</v>
      </c>
      <c r="I706" s="8">
        <v>-0.25059759090873701</v>
      </c>
      <c r="J706" s="8">
        <v>7.0537365427977894E-2</v>
      </c>
      <c r="M706" t="s">
        <v>2413</v>
      </c>
      <c r="R706" s="9" t="s">
        <v>389</v>
      </c>
      <c r="S706" s="9">
        <v>32.298036898995797</v>
      </c>
      <c r="T706" s="9">
        <v>2.12254915248382</v>
      </c>
      <c r="U706" s="9">
        <v>4.7231128937626002E-3</v>
      </c>
      <c r="W706" s="11" t="s">
        <v>389</v>
      </c>
      <c r="X706" s="11">
        <v>32.298036898995797</v>
      </c>
      <c r="Y706" s="11">
        <v>1.9638816119728899</v>
      </c>
      <c r="Z706" s="11">
        <v>6.4601284239589303E-3</v>
      </c>
      <c r="AC706" s="13" t="s">
        <v>2574</v>
      </c>
      <c r="AE706" t="s">
        <v>2858</v>
      </c>
    </row>
    <row r="707" spans="2:31" x14ac:dyDescent="0.2">
      <c r="B707" s="8" t="s">
        <v>2089</v>
      </c>
      <c r="C707" s="8">
        <v>601.28056983352701</v>
      </c>
      <c r="D707" s="8">
        <v>-1.11137999978784</v>
      </c>
      <c r="E707" s="14">
        <v>2.5523215154442102E-13</v>
      </c>
      <c r="G707" s="8" t="s">
        <v>2859</v>
      </c>
      <c r="H707" s="8">
        <v>2016.03170207722</v>
      </c>
      <c r="I707" s="8">
        <v>0.54248931191001404</v>
      </c>
      <c r="J707" s="14">
        <v>1.17101263899924E-5</v>
      </c>
      <c r="K707" s="14"/>
      <c r="M707" t="s">
        <v>2551</v>
      </c>
      <c r="R707" s="9" t="s">
        <v>2860</v>
      </c>
      <c r="S707" s="9">
        <v>2566.8591720515001</v>
      </c>
      <c r="T707" s="9">
        <v>0.465184252276997</v>
      </c>
      <c r="U707" s="10">
        <v>1.63343564214198E-13</v>
      </c>
      <c r="W707" s="11" t="s">
        <v>2860</v>
      </c>
      <c r="X707" s="11">
        <v>2566.8591720515001</v>
      </c>
      <c r="Y707" s="11">
        <v>0.29836790144520597</v>
      </c>
      <c r="Z707" s="12">
        <v>1.2458517109767399E-6</v>
      </c>
      <c r="AC707" s="13" t="s">
        <v>792</v>
      </c>
      <c r="AE707" t="s">
        <v>1519</v>
      </c>
    </row>
    <row r="708" spans="2:31" x14ac:dyDescent="0.2">
      <c r="B708" s="8" t="s">
        <v>2782</v>
      </c>
      <c r="C708" s="8">
        <v>1419.4078251306601</v>
      </c>
      <c r="D708" s="8">
        <v>-0.37215744561761599</v>
      </c>
      <c r="E708" s="8">
        <v>3.9679869375786898E-3</v>
      </c>
      <c r="G708" s="8" t="s">
        <v>2861</v>
      </c>
      <c r="H708" s="8">
        <v>209.415228643918</v>
      </c>
      <c r="I708" s="8">
        <v>0.26651452166415102</v>
      </c>
      <c r="J708" s="8">
        <v>0.25539403768275798</v>
      </c>
      <c r="M708" t="s">
        <v>2644</v>
      </c>
      <c r="R708" s="9" t="s">
        <v>2862</v>
      </c>
      <c r="S708" s="9">
        <v>6352.4539656408797</v>
      </c>
      <c r="T708" s="9">
        <v>-0.43278575861308199</v>
      </c>
      <c r="U708" s="10">
        <v>4.1517207329903401E-13</v>
      </c>
      <c r="W708" s="11" t="s">
        <v>2862</v>
      </c>
      <c r="X708" s="11">
        <v>6352.4539656408797</v>
      </c>
      <c r="Y708" s="11">
        <v>-0.71705409623646199</v>
      </c>
      <c r="Z708" s="12">
        <v>6.7412536992969904E-35</v>
      </c>
      <c r="AC708" s="13" t="s">
        <v>1978</v>
      </c>
      <c r="AE708" t="s">
        <v>2488</v>
      </c>
    </row>
    <row r="709" spans="2:31" x14ac:dyDescent="0.2">
      <c r="B709" s="8" t="s">
        <v>2785</v>
      </c>
      <c r="C709" s="8">
        <v>394.793288081176</v>
      </c>
      <c r="D709" s="8">
        <v>-0.56812988231252404</v>
      </c>
      <c r="E709" s="8">
        <v>1.11845650053382E-3</v>
      </c>
      <c r="G709" s="8" t="s">
        <v>1982</v>
      </c>
      <c r="H709" s="8">
        <v>2416.0697861462199</v>
      </c>
      <c r="I709" s="8">
        <v>0.74777432076584704</v>
      </c>
      <c r="J709" s="14">
        <v>9.3846954217459309E-10</v>
      </c>
      <c r="K709" s="14"/>
      <c r="M709" t="s">
        <v>1378</v>
      </c>
      <c r="R709" s="9" t="s">
        <v>1424</v>
      </c>
      <c r="S709" s="9">
        <v>1458.1555849346501</v>
      </c>
      <c r="T709" s="9">
        <v>1.67237738661338</v>
      </c>
      <c r="U709" s="10">
        <v>2.7154181215258699E-78</v>
      </c>
      <c r="W709" s="11" t="s">
        <v>1424</v>
      </c>
      <c r="X709" s="11">
        <v>1458.1555849346501</v>
      </c>
      <c r="Y709" s="11">
        <v>1.20061183408811</v>
      </c>
      <c r="Z709" s="12">
        <v>1.23273089074819E-42</v>
      </c>
      <c r="AC709" s="13" t="s">
        <v>669</v>
      </c>
      <c r="AE709" t="s">
        <v>2863</v>
      </c>
    </row>
    <row r="710" spans="2:31" x14ac:dyDescent="0.2">
      <c r="B710" s="8" t="s">
        <v>2786</v>
      </c>
      <c r="C710" s="8">
        <v>638.01475050797103</v>
      </c>
      <c r="D710" s="8">
        <v>0.33807488635669303</v>
      </c>
      <c r="E710" s="8">
        <v>5.1883178467749799E-2</v>
      </c>
      <c r="G710" s="8" t="s">
        <v>2864</v>
      </c>
      <c r="H710" s="8">
        <v>177.34055019347699</v>
      </c>
      <c r="I710" s="8">
        <v>5.51067724269904E-2</v>
      </c>
      <c r="J710" s="8">
        <v>0.84324203525241004</v>
      </c>
      <c r="M710" t="s">
        <v>2425</v>
      </c>
      <c r="R710" s="9" t="s">
        <v>1159</v>
      </c>
      <c r="S710" s="9">
        <v>25797.3634366855</v>
      </c>
      <c r="T710" s="9">
        <v>-0.59577852538458298</v>
      </c>
      <c r="U710" s="10">
        <v>1.13696405429788E-38</v>
      </c>
      <c r="W710" s="11" t="s">
        <v>1159</v>
      </c>
      <c r="X710" s="11">
        <v>25797.3634366855</v>
      </c>
      <c r="Y710" s="11">
        <v>-1.8144017780767501</v>
      </c>
      <c r="Z710" s="11">
        <v>0</v>
      </c>
      <c r="AC710" s="13" t="s">
        <v>2379</v>
      </c>
      <c r="AE710" t="s">
        <v>1375</v>
      </c>
    </row>
    <row r="711" spans="2:31" x14ac:dyDescent="0.2">
      <c r="B711" s="8" t="s">
        <v>2788</v>
      </c>
      <c r="C711" s="8">
        <v>4437.33985830038</v>
      </c>
      <c r="D711" s="8">
        <v>-0.198869165944252</v>
      </c>
      <c r="E711" s="8">
        <v>0.118567821553603</v>
      </c>
      <c r="G711" s="8" t="s">
        <v>1027</v>
      </c>
      <c r="H711" s="8">
        <v>43209.045194835002</v>
      </c>
      <c r="I711" s="8">
        <v>1.14006714282136</v>
      </c>
      <c r="J711" s="14">
        <v>1.0977943209622199E-19</v>
      </c>
      <c r="K711" s="14"/>
      <c r="M711" t="s">
        <v>2865</v>
      </c>
      <c r="R711" s="9" t="s">
        <v>2866</v>
      </c>
      <c r="S711" s="9">
        <v>2326.5471523509</v>
      </c>
      <c r="T711" s="9">
        <v>7.6647998437093495E-2</v>
      </c>
      <c r="U711" s="9">
        <v>0.28731784155948797</v>
      </c>
      <c r="W711" s="11" t="s">
        <v>2866</v>
      </c>
      <c r="X711" s="11">
        <v>2326.5471523509</v>
      </c>
      <c r="Y711" s="11">
        <v>-4.33234729228534E-2</v>
      </c>
      <c r="Z711" s="11">
        <v>0.53878698649136103</v>
      </c>
      <c r="AC711" s="13" t="s">
        <v>2696</v>
      </c>
      <c r="AE711" t="s">
        <v>1732</v>
      </c>
    </row>
    <row r="712" spans="2:31" x14ac:dyDescent="0.2">
      <c r="B712" s="8" t="s">
        <v>2791</v>
      </c>
      <c r="C712" s="8">
        <v>275.61080646394697</v>
      </c>
      <c r="D712" s="8">
        <v>-0.23021037428138899</v>
      </c>
      <c r="E712" s="8">
        <v>0.24725917354711899</v>
      </c>
      <c r="G712" s="8" t="s">
        <v>2821</v>
      </c>
      <c r="H712" s="8">
        <v>1140.1692986195701</v>
      </c>
      <c r="I712" s="8">
        <v>-0.41081483052953699</v>
      </c>
      <c r="J712" s="8">
        <v>3.5530914219773601E-3</v>
      </c>
      <c r="M712" t="s">
        <v>2705</v>
      </c>
      <c r="R712" s="9" t="s">
        <v>2867</v>
      </c>
      <c r="S712" s="9">
        <v>859.38092147717202</v>
      </c>
      <c r="T712" s="9">
        <v>-0.32921009210131802</v>
      </c>
      <c r="U712" s="9">
        <v>2.4990179174203199E-3</v>
      </c>
      <c r="W712" s="11" t="s">
        <v>2867</v>
      </c>
      <c r="X712" s="11">
        <v>859.38092147717202</v>
      </c>
      <c r="Y712" s="11">
        <v>1.14848051575591E-2</v>
      </c>
      <c r="Z712" s="11">
        <v>0.92039003026771005</v>
      </c>
      <c r="AC712" s="13" t="s">
        <v>1735</v>
      </c>
      <c r="AE712" t="s">
        <v>2868</v>
      </c>
    </row>
    <row r="713" spans="2:31" x14ac:dyDescent="0.2">
      <c r="B713" s="8" t="s">
        <v>2794</v>
      </c>
      <c r="C713" s="8">
        <v>300.794652422571</v>
      </c>
      <c r="D713" s="8">
        <v>0.15849850542987101</v>
      </c>
      <c r="E713" s="8">
        <v>0.41830335817764402</v>
      </c>
      <c r="G713" s="8" t="s">
        <v>2869</v>
      </c>
      <c r="H713" s="8">
        <v>988.86114970235997</v>
      </c>
      <c r="I713" s="8">
        <v>0.120399226661945</v>
      </c>
      <c r="J713" s="8">
        <v>0.449898836781433</v>
      </c>
      <c r="M713" t="s">
        <v>1554</v>
      </c>
      <c r="R713" s="9" t="s">
        <v>2870</v>
      </c>
      <c r="S713" s="9">
        <v>407.23798549175501</v>
      </c>
      <c r="T713" s="9">
        <v>1.22381664532091E-2</v>
      </c>
      <c r="U713" s="9">
        <v>0.94599428978591804</v>
      </c>
      <c r="W713" s="11" t="s">
        <v>2870</v>
      </c>
      <c r="X713" s="11">
        <v>407.23798549175501</v>
      </c>
      <c r="Y713" s="11">
        <v>0.64677725023920596</v>
      </c>
      <c r="Z713" s="12">
        <v>4.9266060146816298E-6</v>
      </c>
      <c r="AC713" s="13" t="s">
        <v>1652</v>
      </c>
      <c r="AE713" t="s">
        <v>2780</v>
      </c>
    </row>
    <row r="714" spans="2:31" x14ac:dyDescent="0.2">
      <c r="B714" s="8" t="s">
        <v>2798</v>
      </c>
      <c r="C714" s="8">
        <v>807.49121025799695</v>
      </c>
      <c r="D714" s="8">
        <v>-1.4151315291496699E-2</v>
      </c>
      <c r="E714" s="8">
        <v>0.93073303975588495</v>
      </c>
      <c r="G714" s="8" t="s">
        <v>2871</v>
      </c>
      <c r="H714" s="8">
        <v>372.78342815206798</v>
      </c>
      <c r="I714" s="8">
        <v>-8.8036908127440805E-2</v>
      </c>
      <c r="J714" s="8">
        <v>0.68578250578039301</v>
      </c>
      <c r="M714" t="s">
        <v>2799</v>
      </c>
      <c r="R714" s="9" t="s">
        <v>2872</v>
      </c>
      <c r="S714" s="9">
        <v>538.22626125310001</v>
      </c>
      <c r="T714" s="9">
        <v>0.117762107693202</v>
      </c>
      <c r="U714" s="9">
        <v>0.40205210130469998</v>
      </c>
      <c r="W714" s="11" t="s">
        <v>2872</v>
      </c>
      <c r="X714" s="11">
        <v>538.22626125310001</v>
      </c>
      <c r="Y714" s="11">
        <v>0.19971597744141301</v>
      </c>
      <c r="Z714" s="11">
        <v>0.117863326632746</v>
      </c>
      <c r="AC714" s="13" t="s">
        <v>2458</v>
      </c>
      <c r="AE714" t="s">
        <v>2873</v>
      </c>
    </row>
    <row r="715" spans="2:31" x14ac:dyDescent="0.2">
      <c r="B715" s="8" t="s">
        <v>2800</v>
      </c>
      <c r="C715" s="8">
        <v>81.797600303511302</v>
      </c>
      <c r="D715" s="8">
        <v>0.142024606148062</v>
      </c>
      <c r="E715" s="8">
        <v>0.66751162712492296</v>
      </c>
      <c r="G715" s="8" t="s">
        <v>1132</v>
      </c>
      <c r="H715" s="8">
        <v>16720.057476378301</v>
      </c>
      <c r="I715" s="8">
        <v>1.0735281615668399</v>
      </c>
      <c r="J715" s="14">
        <v>1.0547707140887699E-18</v>
      </c>
      <c r="K715" s="14"/>
      <c r="M715" t="s">
        <v>1116</v>
      </c>
      <c r="R715" s="9" t="s">
        <v>2874</v>
      </c>
      <c r="S715" s="9">
        <v>2682.4619172800999</v>
      </c>
      <c r="T715" s="9">
        <v>1.45613645249697E-2</v>
      </c>
      <c r="U715" s="9">
        <v>0.85008523689393101</v>
      </c>
      <c r="W715" s="11" t="s">
        <v>2874</v>
      </c>
      <c r="X715" s="11">
        <v>2682.4619172800999</v>
      </c>
      <c r="Y715" s="11">
        <v>3.0883161488904701E-2</v>
      </c>
      <c r="Z715" s="11">
        <v>0.66139860231876502</v>
      </c>
      <c r="AC715" s="13" t="s">
        <v>1074</v>
      </c>
      <c r="AE715" t="s">
        <v>2875</v>
      </c>
    </row>
    <row r="716" spans="2:31" x14ac:dyDescent="0.2">
      <c r="B716" s="8" t="s">
        <v>1805</v>
      </c>
      <c r="C716" s="8">
        <v>76.794969123355301</v>
      </c>
      <c r="D716" s="8">
        <v>1.3733683282246201</v>
      </c>
      <c r="E716" s="14">
        <v>2.1150486344790299E-5</v>
      </c>
      <c r="G716" s="8" t="s">
        <v>2245</v>
      </c>
      <c r="H716" s="8">
        <v>293.73954607563502</v>
      </c>
      <c r="I716" s="8">
        <v>-1.1191316066650201</v>
      </c>
      <c r="J716" s="14">
        <v>1.7188778537666301E-9</v>
      </c>
      <c r="K716" s="14"/>
      <c r="M716" t="s">
        <v>2876</v>
      </c>
      <c r="R716" s="9" t="s">
        <v>2877</v>
      </c>
      <c r="S716" s="9">
        <v>2811.5228985579301</v>
      </c>
      <c r="T716" s="9">
        <v>-0.27558270582948602</v>
      </c>
      <c r="U716" s="10">
        <v>4.6246568153172998E-5</v>
      </c>
      <c r="W716" s="11" t="s">
        <v>2877</v>
      </c>
      <c r="X716" s="11">
        <v>2811.5228985579301</v>
      </c>
      <c r="Y716" s="11">
        <v>-0.75537346109450898</v>
      </c>
      <c r="Z716" s="12">
        <v>9.1447665824134105E-32</v>
      </c>
      <c r="AC716" s="13" t="s">
        <v>2878</v>
      </c>
      <c r="AE716" t="s">
        <v>1937</v>
      </c>
    </row>
    <row r="717" spans="2:31" x14ac:dyDescent="0.2">
      <c r="B717" s="8" t="s">
        <v>1568</v>
      </c>
      <c r="C717" s="8">
        <v>224.131748799104</v>
      </c>
      <c r="D717" s="8">
        <v>1.12449577803168</v>
      </c>
      <c r="E717" s="14">
        <v>2.1691179799920501E-8</v>
      </c>
      <c r="G717" s="8" t="s">
        <v>2879</v>
      </c>
      <c r="H717" s="8">
        <v>2573.6781389948501</v>
      </c>
      <c r="I717" s="8">
        <v>-0.15951335174511899</v>
      </c>
      <c r="J717" s="8">
        <v>0.24476086918977799</v>
      </c>
      <c r="M717" t="s">
        <v>2880</v>
      </c>
      <c r="R717" s="9" t="s">
        <v>2881</v>
      </c>
      <c r="S717" s="9">
        <v>9042.0246005906793</v>
      </c>
      <c r="T717" s="9">
        <v>-0.39477029214069798</v>
      </c>
      <c r="U717" s="10">
        <v>9.1301253020010005E-16</v>
      </c>
      <c r="W717" s="11" t="s">
        <v>2881</v>
      </c>
      <c r="X717" s="11">
        <v>9042.0246005906793</v>
      </c>
      <c r="Y717" s="11">
        <v>-0.66048467490544005</v>
      </c>
      <c r="Z717" s="12">
        <v>2.7383139692184799E-43</v>
      </c>
      <c r="AC717" s="13" t="s">
        <v>1367</v>
      </c>
      <c r="AE717" t="s">
        <v>587</v>
      </c>
    </row>
    <row r="718" spans="2:31" x14ac:dyDescent="0.2">
      <c r="B718" s="8" t="s">
        <v>2807</v>
      </c>
      <c r="C718" s="8">
        <v>130.481640099294</v>
      </c>
      <c r="D718" s="8">
        <v>6.8984835867166305E-2</v>
      </c>
      <c r="E718" s="8">
        <v>0.80164693286833699</v>
      </c>
      <c r="G718" s="8" t="s">
        <v>2882</v>
      </c>
      <c r="H718" s="8">
        <v>2025.1383173878601</v>
      </c>
      <c r="I718" s="8">
        <v>0.21818035530312799</v>
      </c>
      <c r="J718" s="8">
        <v>0.111943891453402</v>
      </c>
      <c r="M718" t="s">
        <v>2357</v>
      </c>
      <c r="R718" s="9" t="s">
        <v>2883</v>
      </c>
      <c r="S718" s="9">
        <v>19598.190990710798</v>
      </c>
      <c r="T718" s="9">
        <v>-0.14890809832416599</v>
      </c>
      <c r="U718" s="9">
        <v>1.05367557673409E-3</v>
      </c>
      <c r="W718" s="11" t="s">
        <v>2883</v>
      </c>
      <c r="X718" s="11">
        <v>19598.190990710798</v>
      </c>
      <c r="Y718" s="11">
        <v>-0.6979335910501</v>
      </c>
      <c r="Z718" s="12">
        <v>7.6358363954332493E-58</v>
      </c>
      <c r="AC718" s="13" t="s">
        <v>2755</v>
      </c>
      <c r="AE718" t="s">
        <v>2884</v>
      </c>
    </row>
    <row r="719" spans="2:31" x14ac:dyDescent="0.2">
      <c r="B719" s="8" t="s">
        <v>2809</v>
      </c>
      <c r="C719" s="8">
        <v>656.77462320677205</v>
      </c>
      <c r="D719" s="8">
        <v>0.295974711960453</v>
      </c>
      <c r="E719" s="8">
        <v>4.9640843552303297E-2</v>
      </c>
      <c r="G719" s="8" t="s">
        <v>2885</v>
      </c>
      <c r="H719" s="8">
        <v>41289.1277555899</v>
      </c>
      <c r="I719" s="8">
        <v>0.21387697231129199</v>
      </c>
      <c r="J719" s="8">
        <v>8.3382999370919905E-2</v>
      </c>
      <c r="M719" t="s">
        <v>2886</v>
      </c>
      <c r="R719" s="9" t="s">
        <v>2887</v>
      </c>
      <c r="S719" s="9">
        <v>2082.1981980308301</v>
      </c>
      <c r="T719" s="9">
        <v>-0.38341621383089403</v>
      </c>
      <c r="U719" s="10">
        <v>3.1945114847172601E-6</v>
      </c>
      <c r="W719" s="11" t="s">
        <v>2887</v>
      </c>
      <c r="X719" s="11">
        <v>2082.1981980308301</v>
      </c>
      <c r="Y719" s="11">
        <v>-0.76347631783480696</v>
      </c>
      <c r="Z719" s="12">
        <v>3.8664400824775299E-22</v>
      </c>
      <c r="AC719" s="13" t="s">
        <v>2888</v>
      </c>
      <c r="AE719" t="s">
        <v>1161</v>
      </c>
    </row>
    <row r="720" spans="2:31" x14ac:dyDescent="0.2">
      <c r="B720" s="8" t="s">
        <v>468</v>
      </c>
      <c r="C720" s="8">
        <v>133.51139700052499</v>
      </c>
      <c r="D720" s="8">
        <v>2.7431420614461501</v>
      </c>
      <c r="E720" s="14">
        <v>1.12334869223758E-21</v>
      </c>
      <c r="G720" s="8" t="s">
        <v>2889</v>
      </c>
      <c r="H720" s="8">
        <v>8592.0434161874291</v>
      </c>
      <c r="I720" s="8">
        <v>0.32795239094162199</v>
      </c>
      <c r="J720" s="8">
        <v>5.7243791276259601E-3</v>
      </c>
      <c r="M720" t="s">
        <v>2282</v>
      </c>
      <c r="R720" s="9" t="s">
        <v>412</v>
      </c>
      <c r="S720" s="9">
        <v>38.521721469592002</v>
      </c>
      <c r="T720" s="9">
        <v>-0.68463700566909202</v>
      </c>
      <c r="U720" s="9">
        <v>0.14019892916337401</v>
      </c>
      <c r="W720" s="11" t="s">
        <v>412</v>
      </c>
      <c r="X720" s="11">
        <v>38.521721469592002</v>
      </c>
      <c r="Y720" s="11">
        <v>-1.63789115924615</v>
      </c>
      <c r="Z720" s="11">
        <v>1.5489909823836599E-4</v>
      </c>
      <c r="AC720" s="13" t="s">
        <v>2890</v>
      </c>
      <c r="AE720" t="s">
        <v>1392</v>
      </c>
    </row>
    <row r="721" spans="2:31" x14ac:dyDescent="0.2">
      <c r="B721" s="8" t="s">
        <v>2812</v>
      </c>
      <c r="C721" s="8">
        <v>590.05518034238901</v>
      </c>
      <c r="D721" s="8">
        <v>1.0421237375810499</v>
      </c>
      <c r="E721" s="14">
        <v>5.2030228369285598E-12</v>
      </c>
      <c r="G721" s="8" t="s">
        <v>2891</v>
      </c>
      <c r="H721" s="8">
        <v>149.90109527131099</v>
      </c>
      <c r="I721" s="8">
        <v>-0.64845545404431004</v>
      </c>
      <c r="J721" s="8">
        <v>1.3326156178303799E-2</v>
      </c>
      <c r="M721" t="s">
        <v>210</v>
      </c>
      <c r="R721" s="9" t="s">
        <v>2892</v>
      </c>
      <c r="S721" s="9">
        <v>1664.41432471847</v>
      </c>
      <c r="T721" s="9">
        <v>0.26905933887485001</v>
      </c>
      <c r="U721" s="9">
        <v>2.3784433828133002E-3</v>
      </c>
      <c r="W721" s="11" t="s">
        <v>2892</v>
      </c>
      <c r="X721" s="11">
        <v>1664.41432471847</v>
      </c>
      <c r="Y721" s="11">
        <v>0.12508952995293601</v>
      </c>
      <c r="Z721" s="11">
        <v>0.15375792757488299</v>
      </c>
      <c r="AC721" s="13" t="s">
        <v>2171</v>
      </c>
      <c r="AE721" t="s">
        <v>2893</v>
      </c>
    </row>
    <row r="722" spans="2:31" x14ac:dyDescent="0.2">
      <c r="B722" s="8" t="s">
        <v>2817</v>
      </c>
      <c r="C722" s="8">
        <v>2858.8691710084499</v>
      </c>
      <c r="D722" s="8">
        <v>0.52445980798115799</v>
      </c>
      <c r="E722" s="14">
        <v>1.4646083508767801E-5</v>
      </c>
      <c r="G722" s="8" t="s">
        <v>2894</v>
      </c>
      <c r="H722" s="8">
        <v>85.530745550558905</v>
      </c>
      <c r="I722" s="8">
        <v>-0.20341491522979699</v>
      </c>
      <c r="J722" s="8">
        <v>0.56445277937100402</v>
      </c>
      <c r="M722" t="s">
        <v>1074</v>
      </c>
      <c r="R722" s="9" t="s">
        <v>2633</v>
      </c>
      <c r="S722" s="9">
        <v>79.997302562608994</v>
      </c>
      <c r="T722" s="9">
        <v>1.1418154638412701</v>
      </c>
      <c r="U722" s="9">
        <v>1.5696042555715699E-4</v>
      </c>
      <c r="W722" s="11" t="s">
        <v>2633</v>
      </c>
      <c r="X722" s="11">
        <v>79.997302562608994</v>
      </c>
      <c r="Y722" s="11">
        <v>-0.78738210266230801</v>
      </c>
      <c r="Z722" s="11">
        <v>1.1277318563889501E-2</v>
      </c>
      <c r="AC722" s="13" t="s">
        <v>1388</v>
      </c>
      <c r="AE722" t="s">
        <v>2026</v>
      </c>
    </row>
    <row r="723" spans="2:31" x14ac:dyDescent="0.2">
      <c r="B723" s="8" t="s">
        <v>2820</v>
      </c>
      <c r="C723" s="8">
        <v>284.49478927789698</v>
      </c>
      <c r="D723" s="8">
        <v>-0.815042894016485</v>
      </c>
      <c r="E723" s="14">
        <v>1.0018414820346401E-5</v>
      </c>
      <c r="G723" s="8" t="s">
        <v>2895</v>
      </c>
      <c r="H723" s="8">
        <v>1982.1918204376</v>
      </c>
      <c r="I723" s="8">
        <v>-5.0724503983410101E-2</v>
      </c>
      <c r="J723" s="8">
        <v>0.77747936199294398</v>
      </c>
      <c r="M723" t="s">
        <v>2896</v>
      </c>
      <c r="R723" s="9" t="s">
        <v>762</v>
      </c>
      <c r="S723" s="9">
        <v>1145.1670836645901</v>
      </c>
      <c r="T723" s="9">
        <v>1.1861722683459901</v>
      </c>
      <c r="U723" s="10">
        <v>2.0704150245561999E-36</v>
      </c>
      <c r="W723" s="11" t="s">
        <v>762</v>
      </c>
      <c r="X723" s="11">
        <v>1145.1670836645901</v>
      </c>
      <c r="Y723" s="11">
        <v>1.6189187410958601</v>
      </c>
      <c r="Z723" s="12">
        <v>1.30666510641304E-71</v>
      </c>
      <c r="AC723" s="13" t="s">
        <v>2360</v>
      </c>
      <c r="AE723" t="s">
        <v>2897</v>
      </c>
    </row>
    <row r="724" spans="2:31" x14ac:dyDescent="0.2">
      <c r="B724" s="8" t="s">
        <v>2240</v>
      </c>
      <c r="C724" s="8">
        <v>394.35414730660398</v>
      </c>
      <c r="D724" s="8">
        <v>1.01139669385761</v>
      </c>
      <c r="E724" s="14">
        <v>1.9684793247008199E-8</v>
      </c>
      <c r="G724" s="8" t="s">
        <v>2898</v>
      </c>
      <c r="H724" s="8">
        <v>606.18019739574299</v>
      </c>
      <c r="I724" s="8">
        <v>-0.186522452368864</v>
      </c>
      <c r="J724" s="8">
        <v>0.33817713776379599</v>
      </c>
      <c r="M724" t="s">
        <v>2116</v>
      </c>
      <c r="R724" s="9" t="s">
        <v>2555</v>
      </c>
      <c r="S724" s="9">
        <v>632.89796297946896</v>
      </c>
      <c r="T724" s="9">
        <v>0.53752399140883</v>
      </c>
      <c r="U724" s="10">
        <v>2.4425051965638001E-5</v>
      </c>
      <c r="W724" s="11" t="s">
        <v>2555</v>
      </c>
      <c r="X724" s="11">
        <v>632.89796297946896</v>
      </c>
      <c r="Y724" s="11">
        <v>0.98976308043290695</v>
      </c>
      <c r="Z724" s="12">
        <v>6.0957433344994105E-17</v>
      </c>
      <c r="AC724" s="13" t="s">
        <v>77</v>
      </c>
      <c r="AE724" t="s">
        <v>2899</v>
      </c>
    </row>
    <row r="725" spans="2:31" x14ac:dyDescent="0.2">
      <c r="B725" s="8" t="s">
        <v>2826</v>
      </c>
      <c r="C725" s="8">
        <v>37.573440745427803</v>
      </c>
      <c r="D725" s="8">
        <v>-0.43403865586196799</v>
      </c>
      <c r="E725" s="8">
        <v>0.33460388608527197</v>
      </c>
      <c r="G725" s="8" t="s">
        <v>2166</v>
      </c>
      <c r="H725" s="8">
        <v>402.26557959736101</v>
      </c>
      <c r="I725" s="8">
        <v>-0.39315218609548702</v>
      </c>
      <c r="J725" s="8">
        <v>2.9328771170237598E-2</v>
      </c>
      <c r="M725" t="s">
        <v>2878</v>
      </c>
      <c r="R725" s="9" t="s">
        <v>1173</v>
      </c>
      <c r="S725" s="9">
        <v>97.654836682503799</v>
      </c>
      <c r="T725" s="9">
        <v>-6.7867082302889695E-2</v>
      </c>
      <c r="U725" s="9">
        <v>0.83351097802663099</v>
      </c>
      <c r="W725" s="11" t="s">
        <v>1173</v>
      </c>
      <c r="X725" s="11">
        <v>97.654836682503799</v>
      </c>
      <c r="Y725" s="11">
        <v>-0.66752404771095297</v>
      </c>
      <c r="Z725" s="11">
        <v>1.55876171262752E-2</v>
      </c>
      <c r="AC725" s="13" t="s">
        <v>1701</v>
      </c>
      <c r="AE725" t="s">
        <v>2597</v>
      </c>
    </row>
    <row r="726" spans="2:31" x14ac:dyDescent="0.2">
      <c r="B726" s="8" t="s">
        <v>2829</v>
      </c>
      <c r="C726" s="8">
        <v>581.07421159619196</v>
      </c>
      <c r="D726" s="8">
        <v>0.86051935330164098</v>
      </c>
      <c r="E726" s="14">
        <v>2.83830125539875E-8</v>
      </c>
      <c r="G726" s="8" t="s">
        <v>2900</v>
      </c>
      <c r="H726" s="8">
        <v>2559.8602051092798</v>
      </c>
      <c r="I726" s="8">
        <v>-0.108522288971435</v>
      </c>
      <c r="J726" s="8">
        <v>0.44255675746425099</v>
      </c>
      <c r="M726" t="s">
        <v>1461</v>
      </c>
      <c r="R726" s="9" t="s">
        <v>2901</v>
      </c>
      <c r="S726" s="9">
        <v>3180.87944989977</v>
      </c>
      <c r="T726" s="9">
        <v>-0.18442211709006201</v>
      </c>
      <c r="U726" s="9">
        <v>6.22076018287397E-3</v>
      </c>
      <c r="W726" s="11" t="s">
        <v>2901</v>
      </c>
      <c r="X726" s="11">
        <v>3180.87944989977</v>
      </c>
      <c r="Y726" s="11">
        <v>-0.65542464135995304</v>
      </c>
      <c r="Z726" s="12">
        <v>6.1779434545011102E-25</v>
      </c>
      <c r="AC726" s="13" t="s">
        <v>2172</v>
      </c>
      <c r="AE726" t="s">
        <v>2827</v>
      </c>
    </row>
    <row r="727" spans="2:31" x14ac:dyDescent="0.2">
      <c r="B727" s="8" t="s">
        <v>2834</v>
      </c>
      <c r="C727" s="8">
        <v>457.93524266223801</v>
      </c>
      <c r="D727" s="8">
        <v>-0.29326189810549602</v>
      </c>
      <c r="E727" s="8">
        <v>8.9395622735775296E-2</v>
      </c>
      <c r="G727" s="8" t="s">
        <v>2902</v>
      </c>
      <c r="H727" s="8">
        <v>931.25957646955999</v>
      </c>
      <c r="I727" s="8">
        <v>0.389137015008587</v>
      </c>
      <c r="J727" s="8">
        <v>6.3041140438111799E-3</v>
      </c>
      <c r="M727" t="s">
        <v>2903</v>
      </c>
      <c r="R727" s="9" t="s">
        <v>924</v>
      </c>
      <c r="S727" s="9">
        <v>1866.1506853916001</v>
      </c>
      <c r="T727" s="9">
        <v>-0.70110987923239099</v>
      </c>
      <c r="U727" s="10">
        <v>7.8872995561297002E-21</v>
      </c>
      <c r="W727" s="11" t="s">
        <v>924</v>
      </c>
      <c r="X727" s="11">
        <v>1866.1506853916001</v>
      </c>
      <c r="Y727" s="11">
        <v>-1.72418307019533</v>
      </c>
      <c r="Z727" s="12">
        <v>1.4723445836386899E-121</v>
      </c>
      <c r="AC727" s="13" t="s">
        <v>2426</v>
      </c>
      <c r="AE727" t="s">
        <v>2718</v>
      </c>
    </row>
    <row r="728" spans="2:31" x14ac:dyDescent="0.2">
      <c r="B728" s="8" t="s">
        <v>2838</v>
      </c>
      <c r="C728" s="8">
        <v>467.785088553516</v>
      </c>
      <c r="D728" s="8">
        <v>-9.3003015103625297E-2</v>
      </c>
      <c r="E728" s="8">
        <v>0.59775318473990902</v>
      </c>
      <c r="G728" s="8" t="s">
        <v>2904</v>
      </c>
      <c r="H728" s="8">
        <v>2001.6945939751399</v>
      </c>
      <c r="I728" s="8">
        <v>0.47078680291580999</v>
      </c>
      <c r="J728" s="8">
        <v>6.1982160922326298E-4</v>
      </c>
      <c r="M728" t="s">
        <v>1708</v>
      </c>
      <c r="R728" s="9" t="s">
        <v>2905</v>
      </c>
      <c r="S728" s="9">
        <v>9074.0085678881005</v>
      </c>
      <c r="T728" s="9">
        <v>-1.35631197719284</v>
      </c>
      <c r="U728" s="10">
        <v>1.9279031882024199E-16</v>
      </c>
      <c r="W728" s="11" t="s">
        <v>2905</v>
      </c>
      <c r="X728" s="11">
        <v>9074.0085678881005</v>
      </c>
      <c r="Y728" s="11">
        <v>-2.17407966836848</v>
      </c>
      <c r="Z728" s="12">
        <v>1.59316902149263E-40</v>
      </c>
      <c r="AC728" s="13" t="s">
        <v>112</v>
      </c>
      <c r="AE728" t="s">
        <v>2906</v>
      </c>
    </row>
    <row r="729" spans="2:31" x14ac:dyDescent="0.2">
      <c r="B729" s="8" t="s">
        <v>2841</v>
      </c>
      <c r="C729" s="8">
        <v>247.13064058065899</v>
      </c>
      <c r="D729" s="8">
        <v>0.82891139201439901</v>
      </c>
      <c r="E729" s="14">
        <v>4.6550065378584003E-5</v>
      </c>
      <c r="G729" s="8" t="s">
        <v>850</v>
      </c>
      <c r="H729" s="8">
        <v>139.02692976760099</v>
      </c>
      <c r="I729" s="8">
        <v>1.2971911666134499</v>
      </c>
      <c r="J729" s="14">
        <v>1.73620834222073E-7</v>
      </c>
      <c r="K729" s="14"/>
      <c r="M729" t="s">
        <v>705</v>
      </c>
      <c r="R729" s="9" t="s">
        <v>423</v>
      </c>
      <c r="S729" s="9">
        <v>1542.5231008161199</v>
      </c>
      <c r="T729" s="9">
        <v>-1.83358528861987</v>
      </c>
      <c r="U729" s="10">
        <v>7.4643923064927407E-8</v>
      </c>
      <c r="W729" s="11" t="s">
        <v>423</v>
      </c>
      <c r="X729" s="11">
        <v>1542.5231008161199</v>
      </c>
      <c r="Y729" s="11">
        <v>-2.8660210950530902</v>
      </c>
      <c r="Z729" s="12">
        <v>1.33731275558743E-17</v>
      </c>
      <c r="AC729" s="13" t="s">
        <v>753</v>
      </c>
      <c r="AE729" t="s">
        <v>2292</v>
      </c>
    </row>
    <row r="730" spans="2:31" x14ac:dyDescent="0.2">
      <c r="B730" s="8" t="s">
        <v>2843</v>
      </c>
      <c r="C730" s="8">
        <v>753.06417345752402</v>
      </c>
      <c r="D730" s="8">
        <v>-0.12528009675889601</v>
      </c>
      <c r="E730" s="8">
        <v>0.52998006366035399</v>
      </c>
      <c r="G730" s="8" t="s">
        <v>2907</v>
      </c>
      <c r="H730" s="8">
        <v>3578.3826731706099</v>
      </c>
      <c r="I730" s="8">
        <v>-0.19673301172705099</v>
      </c>
      <c r="J730" s="8">
        <v>0.13484608552069099</v>
      </c>
      <c r="M730" t="s">
        <v>726</v>
      </c>
      <c r="R730" s="9" t="s">
        <v>2908</v>
      </c>
      <c r="S730" s="9">
        <v>10380.3507109248</v>
      </c>
      <c r="T730" s="9">
        <v>-1.00570126185488</v>
      </c>
      <c r="U730" s="10">
        <v>4.2046464362123503E-83</v>
      </c>
      <c r="W730" s="11" t="s">
        <v>2908</v>
      </c>
      <c r="X730" s="11">
        <v>10380.3507109248</v>
      </c>
      <c r="Y730" s="11">
        <v>-1.98249473275549</v>
      </c>
      <c r="Z730" s="11">
        <v>0</v>
      </c>
      <c r="AC730" s="13" t="s">
        <v>2629</v>
      </c>
      <c r="AE730" t="s">
        <v>1659</v>
      </c>
    </row>
    <row r="731" spans="2:31" x14ac:dyDescent="0.2">
      <c r="B731" s="8" t="s">
        <v>2845</v>
      </c>
      <c r="C731" s="8">
        <v>4654.9105508234297</v>
      </c>
      <c r="D731" s="8">
        <v>0.15322249246189601</v>
      </c>
      <c r="E731" s="8">
        <v>0.21348739935264699</v>
      </c>
      <c r="G731" s="8" t="s">
        <v>2909</v>
      </c>
      <c r="H731" s="8">
        <v>654.56585388607596</v>
      </c>
      <c r="I731" s="8">
        <v>0.22907330070020099</v>
      </c>
      <c r="J731" s="8">
        <v>0.177900753806774</v>
      </c>
      <c r="M731" t="s">
        <v>2910</v>
      </c>
      <c r="R731" s="9" t="s">
        <v>2911</v>
      </c>
      <c r="S731" s="9">
        <v>4026.2321362308899</v>
      </c>
      <c r="T731" s="9">
        <v>-1.1656936142080001</v>
      </c>
      <c r="U731" s="10">
        <v>3.6769225096905703E-77</v>
      </c>
      <c r="W731" s="11" t="s">
        <v>2911</v>
      </c>
      <c r="X731" s="11">
        <v>4026.2321362308899</v>
      </c>
      <c r="Y731" s="11">
        <v>-2.27411032642995</v>
      </c>
      <c r="Z731" s="12">
        <v>1.56616970292551E-292</v>
      </c>
      <c r="AC731" s="13" t="s">
        <v>1360</v>
      </c>
      <c r="AE731" t="s">
        <v>2912</v>
      </c>
    </row>
    <row r="732" spans="2:31" x14ac:dyDescent="0.2">
      <c r="B732" s="8" t="s">
        <v>2849</v>
      </c>
      <c r="C732" s="8">
        <v>895.20424188344896</v>
      </c>
      <c r="D732" s="8">
        <v>-0.60805803103665101</v>
      </c>
      <c r="E732" s="14">
        <v>2.02840245182104E-5</v>
      </c>
      <c r="G732" s="8" t="s">
        <v>2422</v>
      </c>
      <c r="H732" s="8">
        <v>64.301839381561294</v>
      </c>
      <c r="I732" s="8">
        <v>-0.390973366534838</v>
      </c>
      <c r="J732" s="8">
        <v>0.31366601467277799</v>
      </c>
      <c r="M732" t="s">
        <v>1510</v>
      </c>
      <c r="R732" s="9" t="s">
        <v>2913</v>
      </c>
      <c r="S732" s="9">
        <v>1894.0653121466501</v>
      </c>
      <c r="T732" s="9">
        <v>0.18828722702224801</v>
      </c>
      <c r="U732" s="9">
        <v>1.9753766965332101E-2</v>
      </c>
      <c r="W732" s="11" t="s">
        <v>2913</v>
      </c>
      <c r="X732" s="11">
        <v>1894.0653121466501</v>
      </c>
      <c r="Y732" s="11">
        <v>0.69090119953801599</v>
      </c>
      <c r="Z732" s="12">
        <v>7.8273318950163196E-21</v>
      </c>
      <c r="AC732" s="13" t="s">
        <v>2725</v>
      </c>
      <c r="AE732" t="s">
        <v>1047</v>
      </c>
    </row>
    <row r="733" spans="2:31" x14ac:dyDescent="0.2">
      <c r="B733" s="8" t="s">
        <v>2853</v>
      </c>
      <c r="C733" s="8">
        <v>1523.88295411793</v>
      </c>
      <c r="D733" s="8">
        <v>0.18187148949325099</v>
      </c>
      <c r="E733" s="8">
        <v>0.18302974893250101</v>
      </c>
      <c r="G733" s="8" t="s">
        <v>2914</v>
      </c>
      <c r="H733" s="8">
        <v>524.34230977749598</v>
      </c>
      <c r="I733" s="8">
        <v>0.49993303449145698</v>
      </c>
      <c r="J733" s="8">
        <v>2.1622187920221098E-3</v>
      </c>
      <c r="M733" t="s">
        <v>2915</v>
      </c>
      <c r="R733" s="9" t="s">
        <v>2916</v>
      </c>
      <c r="S733" s="9">
        <v>3562.3717578835099</v>
      </c>
      <c r="T733" s="9">
        <v>-0.337809818636092</v>
      </c>
      <c r="U733" s="10">
        <v>1.0858686158236399E-7</v>
      </c>
      <c r="W733" s="11" t="s">
        <v>2916</v>
      </c>
      <c r="X733" s="11">
        <v>3562.3717578835099</v>
      </c>
      <c r="Y733" s="11">
        <v>0.214425548020027</v>
      </c>
      <c r="Z733" s="11">
        <v>4.8911037946582601E-4</v>
      </c>
      <c r="AC733" s="13" t="s">
        <v>2666</v>
      </c>
      <c r="AE733" t="s">
        <v>2917</v>
      </c>
    </row>
    <row r="734" spans="2:31" x14ac:dyDescent="0.2">
      <c r="B734" s="8" t="s">
        <v>2855</v>
      </c>
      <c r="C734" s="8">
        <v>5402.5472877551201</v>
      </c>
      <c r="D734" s="8">
        <v>0.69071459021278703</v>
      </c>
      <c r="E734" s="14">
        <v>1.3895092802470699E-9</v>
      </c>
      <c r="G734" s="8" t="s">
        <v>2918</v>
      </c>
      <c r="H734" s="8">
        <v>1098.19657351462</v>
      </c>
      <c r="I734" s="8">
        <v>0.48756018406913998</v>
      </c>
      <c r="J734" s="8">
        <v>3.1994137574397198E-4</v>
      </c>
      <c r="M734" t="s">
        <v>1696</v>
      </c>
      <c r="R734" s="9" t="s">
        <v>2919</v>
      </c>
      <c r="S734" s="9">
        <v>2117.8121889809299</v>
      </c>
      <c r="T734" s="9">
        <v>-0.340613078487988</v>
      </c>
      <c r="U734" s="10">
        <v>2.5309660730883702E-6</v>
      </c>
      <c r="W734" s="11" t="s">
        <v>2919</v>
      </c>
      <c r="X734" s="11">
        <v>2117.8121889809299</v>
      </c>
      <c r="Y734" s="11">
        <v>-0.14581893616408501</v>
      </c>
      <c r="Z734" s="11">
        <v>3.8567684263416897E-2</v>
      </c>
      <c r="AC734" s="13" t="s">
        <v>1516</v>
      </c>
      <c r="AE734" t="s">
        <v>2920</v>
      </c>
    </row>
    <row r="735" spans="2:31" x14ac:dyDescent="0.2">
      <c r="B735" s="8" t="s">
        <v>2857</v>
      </c>
      <c r="C735" s="8">
        <v>12638.738962121301</v>
      </c>
      <c r="D735" s="8">
        <v>0.381641187579976</v>
      </c>
      <c r="E735" s="8">
        <v>3.4712096230120801E-3</v>
      </c>
      <c r="G735" s="8" t="s">
        <v>2921</v>
      </c>
      <c r="H735" s="8">
        <v>393.28451656364001</v>
      </c>
      <c r="I735" s="8">
        <v>-0.44588044774650398</v>
      </c>
      <c r="J735" s="8">
        <v>1.33441808231686E-2</v>
      </c>
      <c r="M735" t="s">
        <v>1769</v>
      </c>
      <c r="R735" s="9" t="s">
        <v>2922</v>
      </c>
      <c r="S735" s="9">
        <v>3419.7340865719698</v>
      </c>
      <c r="T735" s="9">
        <v>0.27575561624010603</v>
      </c>
      <c r="U735" s="10">
        <v>2.5721655151130602E-5</v>
      </c>
      <c r="W735" s="11" t="s">
        <v>2922</v>
      </c>
      <c r="X735" s="11">
        <v>3419.7340865719698</v>
      </c>
      <c r="Y735" s="11">
        <v>0.59733568142332105</v>
      </c>
      <c r="Z735" s="12">
        <v>5.89306564381822E-22</v>
      </c>
      <c r="AC735" s="13" t="s">
        <v>1670</v>
      </c>
      <c r="AE735" t="s">
        <v>2923</v>
      </c>
    </row>
    <row r="736" spans="2:31" x14ac:dyDescent="0.2">
      <c r="B736" s="8" t="s">
        <v>2859</v>
      </c>
      <c r="C736" s="8">
        <v>1750.3787043385701</v>
      </c>
      <c r="D736" s="8">
        <v>-1.14173323485551</v>
      </c>
      <c r="E736" s="14">
        <v>8.5009938355802297E-17</v>
      </c>
      <c r="G736" s="8" t="s">
        <v>874</v>
      </c>
      <c r="H736" s="8">
        <v>16.017974962758998</v>
      </c>
      <c r="I736" s="8">
        <v>-7.2030225093919498</v>
      </c>
      <c r="J736" s="14">
        <v>1.3424890284684401E-5</v>
      </c>
      <c r="K736" s="14"/>
      <c r="M736" t="s">
        <v>525</v>
      </c>
      <c r="R736" s="9" t="s">
        <v>2924</v>
      </c>
      <c r="S736" s="9">
        <v>589.09445717553501</v>
      </c>
      <c r="T736" s="9">
        <v>0.25488016082891402</v>
      </c>
      <c r="U736" s="9">
        <v>5.3769211267131897E-2</v>
      </c>
      <c r="W736" s="11" t="s">
        <v>2924</v>
      </c>
      <c r="X736" s="11">
        <v>589.09445717553501</v>
      </c>
      <c r="Y736" s="11">
        <v>-0.34357109080048498</v>
      </c>
      <c r="Z736" s="11">
        <v>6.0510034433344699E-3</v>
      </c>
      <c r="AC736" s="13" t="s">
        <v>2394</v>
      </c>
      <c r="AE736" t="s">
        <v>2925</v>
      </c>
    </row>
    <row r="737" spans="2:31" x14ac:dyDescent="0.2">
      <c r="B737" s="8" t="s">
        <v>2861</v>
      </c>
      <c r="C737" s="8">
        <v>209.739347762487</v>
      </c>
      <c r="D737" s="8">
        <v>-0.28692496215987601</v>
      </c>
      <c r="E737" s="8">
        <v>0.18113050874906</v>
      </c>
      <c r="G737" s="8" t="s">
        <v>2677</v>
      </c>
      <c r="H737" s="8">
        <v>3159.9643423182802</v>
      </c>
      <c r="I737" s="8">
        <v>0.59598950284682595</v>
      </c>
      <c r="J737" s="8">
        <v>1.01857966137188E-4</v>
      </c>
      <c r="M737" t="s">
        <v>2287</v>
      </c>
      <c r="R737" s="9" t="s">
        <v>2926</v>
      </c>
      <c r="S737" s="9">
        <v>1868.6771495257501</v>
      </c>
      <c r="T737" s="9">
        <v>0.48174550640790798</v>
      </c>
      <c r="U737" s="10">
        <v>3.4751677056830199E-8</v>
      </c>
      <c r="W737" s="11" t="s">
        <v>2926</v>
      </c>
      <c r="X737" s="11">
        <v>1868.6771495257501</v>
      </c>
      <c r="Y737" s="11">
        <v>0.71967095847358897</v>
      </c>
      <c r="Z737" s="12">
        <v>7.8637405590496502E-18</v>
      </c>
      <c r="AC737" s="13" t="s">
        <v>1686</v>
      </c>
      <c r="AE737" t="s">
        <v>2927</v>
      </c>
    </row>
    <row r="738" spans="2:31" x14ac:dyDescent="0.2">
      <c r="B738" s="8" t="s">
        <v>1982</v>
      </c>
      <c r="C738" s="8">
        <v>2401.1131826155702</v>
      </c>
      <c r="D738" s="8">
        <v>-0.80176081344351502</v>
      </c>
      <c r="E738" s="14">
        <v>2.1038760693312501E-11</v>
      </c>
      <c r="G738" s="8" t="s">
        <v>2928</v>
      </c>
      <c r="H738" s="8">
        <v>197.85810517385801</v>
      </c>
      <c r="I738" s="8">
        <v>-3.7742040831749597E-2</v>
      </c>
      <c r="J738" s="8">
        <v>0.88899077131549598</v>
      </c>
      <c r="M738" t="s">
        <v>2858</v>
      </c>
      <c r="R738" s="9" t="s">
        <v>753</v>
      </c>
      <c r="S738" s="9">
        <v>730.27963532025501</v>
      </c>
      <c r="T738" s="9">
        <v>1.02352507487061</v>
      </c>
      <c r="U738" s="10">
        <v>2.6815276611022701E-13</v>
      </c>
      <c r="W738" s="11" t="s">
        <v>753</v>
      </c>
      <c r="X738" s="11">
        <v>730.27963532025501</v>
      </c>
      <c r="Y738" s="11">
        <v>1.63697545616203</v>
      </c>
      <c r="Z738" s="12">
        <v>4.6922385938318099E-34</v>
      </c>
      <c r="AC738" s="13" t="s">
        <v>1311</v>
      </c>
      <c r="AE738" t="s">
        <v>609</v>
      </c>
    </row>
    <row r="739" spans="2:31" x14ac:dyDescent="0.2">
      <c r="B739" s="8" t="s">
        <v>2864</v>
      </c>
      <c r="C739" s="8">
        <v>123.819752355131</v>
      </c>
      <c r="D739" s="8">
        <v>-1.4760607576914999</v>
      </c>
      <c r="E739" s="14">
        <v>4.4233170759520004E-9</v>
      </c>
      <c r="G739" s="8" t="s">
        <v>2929</v>
      </c>
      <c r="H739" s="8">
        <v>1303.0137937105901</v>
      </c>
      <c r="I739" s="8">
        <v>5.0578806690682501E-2</v>
      </c>
      <c r="J739" s="8">
        <v>0.78742767363544097</v>
      </c>
      <c r="M739" t="s">
        <v>2585</v>
      </c>
      <c r="R739" s="9" t="s">
        <v>2930</v>
      </c>
      <c r="S739" s="9">
        <v>2.6977918412253401</v>
      </c>
      <c r="T739" s="9">
        <v>-0.24739195649027801</v>
      </c>
      <c r="U739" s="9">
        <v>0.91822277428316401</v>
      </c>
      <c r="W739" s="11" t="s">
        <v>2930</v>
      </c>
      <c r="X739" s="11">
        <v>2.6977918412253401</v>
      </c>
      <c r="Y739" s="11">
        <v>0.35072568399797099</v>
      </c>
      <c r="Z739" s="11">
        <v>0.86458155484865196</v>
      </c>
      <c r="AC739" s="13" t="s">
        <v>2893</v>
      </c>
      <c r="AE739" t="s">
        <v>2931</v>
      </c>
    </row>
    <row r="740" spans="2:31" x14ac:dyDescent="0.2">
      <c r="B740" s="8" t="s">
        <v>1027</v>
      </c>
      <c r="C740" s="8">
        <v>41277.765804103801</v>
      </c>
      <c r="D740" s="8">
        <v>-1.40271146867632</v>
      </c>
      <c r="E740" s="14">
        <v>3.1536159792403197E-33</v>
      </c>
      <c r="G740" s="8" t="s">
        <v>1807</v>
      </c>
      <c r="H740" s="8">
        <v>591.59880654331698</v>
      </c>
      <c r="I740" s="8">
        <v>0.778010268749175</v>
      </c>
      <c r="J740" s="14">
        <v>3.2857968707403002E-7</v>
      </c>
      <c r="K740" s="14"/>
      <c r="M740" t="s">
        <v>953</v>
      </c>
      <c r="R740" s="9" t="s">
        <v>2932</v>
      </c>
      <c r="S740" s="9">
        <v>19.288237181024598</v>
      </c>
      <c r="T740" s="9">
        <v>0.40760030427986998</v>
      </c>
      <c r="U740" s="9">
        <v>0.57957644672035602</v>
      </c>
      <c r="W740" s="11" t="s">
        <v>2932</v>
      </c>
      <c r="X740" s="11">
        <v>19.288237181024598</v>
      </c>
      <c r="Y740" s="11">
        <v>1.2237269940428701</v>
      </c>
      <c r="Z740" s="11">
        <v>5.4548424130822101E-2</v>
      </c>
      <c r="AC740" s="13" t="s">
        <v>752</v>
      </c>
      <c r="AE740" t="s">
        <v>2784</v>
      </c>
    </row>
    <row r="741" spans="2:31" x14ac:dyDescent="0.2">
      <c r="B741" s="8" t="s">
        <v>2821</v>
      </c>
      <c r="C741" s="8">
        <v>1703.32376319372</v>
      </c>
      <c r="D741" s="8">
        <v>1.29439534766872</v>
      </c>
      <c r="E741" s="14">
        <v>1.05102516163496E-23</v>
      </c>
      <c r="G741" s="8" t="s">
        <v>2933</v>
      </c>
      <c r="H741" s="8">
        <v>1368.84455491976</v>
      </c>
      <c r="I741" s="8">
        <v>-7.3324067617687005E-2</v>
      </c>
      <c r="J741" s="8">
        <v>0.655240772817408</v>
      </c>
      <c r="M741" t="s">
        <v>2934</v>
      </c>
      <c r="R741" s="9" t="s">
        <v>962</v>
      </c>
      <c r="S741" s="9">
        <v>1922.0969823619801</v>
      </c>
      <c r="T741" s="9">
        <v>0.84031420902064702</v>
      </c>
      <c r="U741" s="10">
        <v>7.4570680204753506E-24</v>
      </c>
      <c r="W741" s="11" t="s">
        <v>962</v>
      </c>
      <c r="X741" s="11">
        <v>1922.0969823619801</v>
      </c>
      <c r="Y741" s="11">
        <v>1.51745215663647</v>
      </c>
      <c r="Z741" s="12">
        <v>3.2559725581124301E-80</v>
      </c>
      <c r="AC741" s="13" t="s">
        <v>2935</v>
      </c>
      <c r="AE741" t="s">
        <v>1790</v>
      </c>
    </row>
    <row r="742" spans="2:31" x14ac:dyDescent="0.2">
      <c r="B742" s="8" t="s">
        <v>2869</v>
      </c>
      <c r="C742" s="8">
        <v>965.47446050546102</v>
      </c>
      <c r="D742" s="8">
        <v>-0.21704272329765301</v>
      </c>
      <c r="E742" s="8">
        <v>0.123500363817167</v>
      </c>
      <c r="G742" s="8" t="s">
        <v>2936</v>
      </c>
      <c r="H742" s="8">
        <v>300.740691634212</v>
      </c>
      <c r="I742" s="8">
        <v>-0.23970219597012199</v>
      </c>
      <c r="J742" s="8">
        <v>0.247458552700829</v>
      </c>
      <c r="M742" t="s">
        <v>2295</v>
      </c>
      <c r="R742" s="9" t="s">
        <v>1879</v>
      </c>
      <c r="S742" s="9">
        <v>2552.0632740471601</v>
      </c>
      <c r="T742" s="9">
        <v>-0.48859292458804099</v>
      </c>
      <c r="U742" s="10">
        <v>6.1247419434533004E-13</v>
      </c>
      <c r="W742" s="11" t="s">
        <v>1879</v>
      </c>
      <c r="X742" s="11">
        <v>2552.0632740471601</v>
      </c>
      <c r="Y742" s="11">
        <v>-0.29971668136400198</v>
      </c>
      <c r="Z742" s="12">
        <v>4.7526970671190199E-6</v>
      </c>
      <c r="AC742" s="13" t="s">
        <v>2886</v>
      </c>
      <c r="AE742" t="s">
        <v>2937</v>
      </c>
    </row>
    <row r="743" spans="2:31" x14ac:dyDescent="0.2">
      <c r="B743" s="8" t="s">
        <v>2871</v>
      </c>
      <c r="C743" s="8">
        <v>350.31482901592</v>
      </c>
      <c r="D743" s="8">
        <v>-0.114541083754264</v>
      </c>
      <c r="E743" s="8">
        <v>0.55549898052162905</v>
      </c>
      <c r="G743" s="8" t="s">
        <v>2938</v>
      </c>
      <c r="H743" s="8">
        <v>558.24647923356895</v>
      </c>
      <c r="I743" s="8">
        <v>3.22226785035548E-2</v>
      </c>
      <c r="J743" s="8">
        <v>0.87577319339434001</v>
      </c>
      <c r="M743" t="s">
        <v>2120</v>
      </c>
      <c r="R743" s="9" t="s">
        <v>2939</v>
      </c>
      <c r="S743" s="9">
        <v>4862.2389786542499</v>
      </c>
      <c r="T743" s="9">
        <v>-0.44802125572692397</v>
      </c>
      <c r="U743" s="10">
        <v>7.2928946676186607E-18</v>
      </c>
      <c r="W743" s="11" t="s">
        <v>2939</v>
      </c>
      <c r="X743" s="11">
        <v>4862.2389786542499</v>
      </c>
      <c r="Y743" s="11">
        <v>-1.2458384003324699E-2</v>
      </c>
      <c r="Z743" s="11">
        <v>0.82590448027424301</v>
      </c>
      <c r="AC743" s="13" t="s">
        <v>1922</v>
      </c>
      <c r="AE743" t="s">
        <v>2940</v>
      </c>
    </row>
    <row r="744" spans="2:31" x14ac:dyDescent="0.2">
      <c r="B744" s="8" t="s">
        <v>1132</v>
      </c>
      <c r="C744" s="8">
        <v>17806.784369639499</v>
      </c>
      <c r="D744" s="8">
        <v>-0.83798011262514704</v>
      </c>
      <c r="E744" s="14">
        <v>3.4487170201941798E-9</v>
      </c>
      <c r="G744" s="8" t="s">
        <v>2941</v>
      </c>
      <c r="H744" s="8">
        <v>364.791452882915</v>
      </c>
      <c r="I744" s="8">
        <v>0.219779206440705</v>
      </c>
      <c r="J744" s="8">
        <v>0.26750631262908298</v>
      </c>
      <c r="M744" t="s">
        <v>2816</v>
      </c>
      <c r="R744" s="9" t="s">
        <v>2942</v>
      </c>
      <c r="S744" s="9">
        <v>3984.7526641393702</v>
      </c>
      <c r="T744" s="9">
        <v>-0.27113520787198497</v>
      </c>
      <c r="U744" s="9">
        <v>1.0169865005827199E-3</v>
      </c>
      <c r="W744" s="11" t="s">
        <v>2942</v>
      </c>
      <c r="X744" s="11">
        <v>3984.7526641393702</v>
      </c>
      <c r="Y744" s="11">
        <v>-0.11372447078377</v>
      </c>
      <c r="Z744" s="11">
        <v>0.170703923089251</v>
      </c>
      <c r="AC744" s="13" t="s">
        <v>1467</v>
      </c>
      <c r="AE744" t="s">
        <v>2943</v>
      </c>
    </row>
    <row r="745" spans="2:31" x14ac:dyDescent="0.2">
      <c r="B745" s="8" t="s">
        <v>2245</v>
      </c>
      <c r="C745" s="8">
        <v>333.92176024704497</v>
      </c>
      <c r="D745" s="8">
        <v>1.3666385917074799</v>
      </c>
      <c r="E745" s="14">
        <v>2.51632503606042E-14</v>
      </c>
      <c r="G745" s="8" t="s">
        <v>2944</v>
      </c>
      <c r="H745" s="8">
        <v>1111.3559261743801</v>
      </c>
      <c r="I745" s="8">
        <v>0.20787634318239401</v>
      </c>
      <c r="J745" s="8">
        <v>0.16497394881178801</v>
      </c>
      <c r="M745" t="s">
        <v>2464</v>
      </c>
      <c r="R745" s="9" t="s">
        <v>2945</v>
      </c>
      <c r="S745" s="9">
        <v>1495.7886370164899</v>
      </c>
      <c r="T745" s="9">
        <v>-8.8147673577088206E-2</v>
      </c>
      <c r="U745" s="9">
        <v>0.32957853939961401</v>
      </c>
      <c r="W745" s="11" t="s">
        <v>2945</v>
      </c>
      <c r="X745" s="11">
        <v>1495.7886370164899</v>
      </c>
      <c r="Y745" s="11">
        <v>-1.5956599640056499E-2</v>
      </c>
      <c r="Z745" s="11">
        <v>0.85986829898074202</v>
      </c>
      <c r="AC745" s="13" t="s">
        <v>1378</v>
      </c>
      <c r="AE745" t="s">
        <v>2946</v>
      </c>
    </row>
    <row r="746" spans="2:31" x14ac:dyDescent="0.2">
      <c r="B746" s="8" t="s">
        <v>2879</v>
      </c>
      <c r="C746" s="8">
        <v>2162.6060326355901</v>
      </c>
      <c r="D746" s="8">
        <v>-0.38603689127292701</v>
      </c>
      <c r="E746" s="8">
        <v>1.9034407742749501E-3</v>
      </c>
      <c r="G746" s="8" t="s">
        <v>2947</v>
      </c>
      <c r="H746" s="8">
        <v>749.13348222033801</v>
      </c>
      <c r="I746" s="8">
        <v>-7.1961500318011504E-2</v>
      </c>
      <c r="J746" s="8">
        <v>0.68728558098229098</v>
      </c>
      <c r="M746" t="s">
        <v>2385</v>
      </c>
      <c r="R746" s="9" t="s">
        <v>2948</v>
      </c>
      <c r="S746" s="9">
        <v>3148.7855084360299</v>
      </c>
      <c r="T746" s="9">
        <v>-0.210517486960897</v>
      </c>
      <c r="U746" s="9">
        <v>7.9314702089762902E-4</v>
      </c>
      <c r="W746" s="11" t="s">
        <v>2948</v>
      </c>
      <c r="X746" s="11">
        <v>3148.7855084360299</v>
      </c>
      <c r="Y746" s="11">
        <v>-0.94340440954276605</v>
      </c>
      <c r="Z746" s="12">
        <v>1.76471429999387E-56</v>
      </c>
      <c r="AC746" s="13" t="s">
        <v>2669</v>
      </c>
      <c r="AE746" t="s">
        <v>2949</v>
      </c>
    </row>
    <row r="747" spans="2:31" x14ac:dyDescent="0.2">
      <c r="B747" s="8" t="s">
        <v>2882</v>
      </c>
      <c r="C747" s="8">
        <v>1860.0016252492501</v>
      </c>
      <c r="D747" s="8">
        <v>-0.52458565299692905</v>
      </c>
      <c r="E747" s="14">
        <v>2.3873391146750399E-5</v>
      </c>
      <c r="G747" s="8" t="s">
        <v>2061</v>
      </c>
      <c r="H747" s="8">
        <v>59.635651410001302</v>
      </c>
      <c r="I747" s="8">
        <v>-0.50176138135054205</v>
      </c>
      <c r="J747" s="8">
        <v>0.197347514407925</v>
      </c>
      <c r="M747" t="s">
        <v>2950</v>
      </c>
      <c r="R747" s="9" t="s">
        <v>2951</v>
      </c>
      <c r="S747" s="9">
        <v>19267.708335325198</v>
      </c>
      <c r="T747" s="9">
        <v>-0.61302732791644399</v>
      </c>
      <c r="U747" s="10">
        <v>1.01716894196392E-40</v>
      </c>
      <c r="W747" s="11" t="s">
        <v>2951</v>
      </c>
      <c r="X747" s="11">
        <v>19267.708335325198</v>
      </c>
      <c r="Y747" s="11">
        <v>-1.04146152310605</v>
      </c>
      <c r="Z747" s="12">
        <v>2.4167221670122601E-117</v>
      </c>
      <c r="AC747" s="13" t="s">
        <v>1364</v>
      </c>
      <c r="AE747" t="s">
        <v>2952</v>
      </c>
    </row>
    <row r="748" spans="2:31" x14ac:dyDescent="0.2">
      <c r="B748" s="8" t="s">
        <v>2885</v>
      </c>
      <c r="C748" s="8">
        <v>35039.959514545197</v>
      </c>
      <c r="D748" s="8">
        <v>-0.81545010026695297</v>
      </c>
      <c r="E748" s="14">
        <v>7.5263140142153896E-13</v>
      </c>
      <c r="G748" s="8" t="s">
        <v>2679</v>
      </c>
      <c r="H748" s="8">
        <v>279.240008322704</v>
      </c>
      <c r="I748" s="8">
        <v>-0.88357918581738004</v>
      </c>
      <c r="J748" s="14">
        <v>7.0880942120922297E-6</v>
      </c>
      <c r="K748" s="14"/>
      <c r="M748" t="s">
        <v>1288</v>
      </c>
      <c r="R748" s="9" t="s">
        <v>2953</v>
      </c>
      <c r="S748" s="9">
        <v>2793.2889681521801</v>
      </c>
      <c r="T748" s="9">
        <v>0.16971422669563299</v>
      </c>
      <c r="U748" s="9">
        <v>1.1417424173311401E-2</v>
      </c>
      <c r="W748" s="11" t="s">
        <v>2953</v>
      </c>
      <c r="X748" s="11">
        <v>2793.2889681521801</v>
      </c>
      <c r="Y748" s="11">
        <v>0.130002658698812</v>
      </c>
      <c r="Z748" s="11">
        <v>4.5704886544276402E-2</v>
      </c>
      <c r="AC748" s="13" t="s">
        <v>2124</v>
      </c>
      <c r="AE748" t="s">
        <v>2954</v>
      </c>
    </row>
    <row r="749" spans="2:31" x14ac:dyDescent="0.2">
      <c r="B749" s="8" t="s">
        <v>2889</v>
      </c>
      <c r="C749" s="8">
        <v>9172.3821260770092</v>
      </c>
      <c r="D749" s="8">
        <v>-0.14629023929837301</v>
      </c>
      <c r="E749" s="8">
        <v>0.222244147070255</v>
      </c>
      <c r="G749" s="8" t="s">
        <v>2273</v>
      </c>
      <c r="H749" s="8">
        <v>1281.7589943140799</v>
      </c>
      <c r="I749" s="8">
        <v>0.67022543965036796</v>
      </c>
      <c r="J749" s="14">
        <v>3.4161546573435199E-6</v>
      </c>
      <c r="K749" s="14"/>
      <c r="M749" t="s">
        <v>2415</v>
      </c>
      <c r="R749" s="9" t="s">
        <v>373</v>
      </c>
      <c r="S749" s="9">
        <v>175.390177601413</v>
      </c>
      <c r="T749" s="9">
        <v>-0.69274270555391004</v>
      </c>
      <c r="U749" s="9">
        <v>3.3452630450112198E-3</v>
      </c>
      <c r="W749" s="11" t="s">
        <v>373</v>
      </c>
      <c r="X749" s="11">
        <v>175.390177601413</v>
      </c>
      <c r="Y749" s="11">
        <v>-2.5477462988411701</v>
      </c>
      <c r="Z749" s="12">
        <v>1.18410506079898E-25</v>
      </c>
      <c r="AC749" s="13" t="s">
        <v>2955</v>
      </c>
      <c r="AE749" t="s">
        <v>2956</v>
      </c>
    </row>
    <row r="750" spans="2:31" x14ac:dyDescent="0.2">
      <c r="B750" s="8" t="s">
        <v>2891</v>
      </c>
      <c r="C750" s="8">
        <v>189.206562272056</v>
      </c>
      <c r="D750" s="8">
        <v>1.14649311746053</v>
      </c>
      <c r="E750" s="14">
        <v>4.26457672186903E-7</v>
      </c>
      <c r="G750" s="8" t="s">
        <v>2957</v>
      </c>
      <c r="H750" s="8">
        <v>329.57293374255102</v>
      </c>
      <c r="I750" s="8">
        <v>0.45441023280144599</v>
      </c>
      <c r="J750" s="8">
        <v>1.6744180821427201E-2</v>
      </c>
      <c r="M750" t="s">
        <v>2209</v>
      </c>
      <c r="R750" s="9" t="s">
        <v>2503</v>
      </c>
      <c r="S750" s="9">
        <v>3511.6727798821398</v>
      </c>
      <c r="T750" s="9">
        <v>-0.76575241607493505</v>
      </c>
      <c r="U750" s="10">
        <v>5.0907552860287901E-41</v>
      </c>
      <c r="W750" s="11" t="s">
        <v>2503</v>
      </c>
      <c r="X750" s="11">
        <v>3511.6727798821398</v>
      </c>
      <c r="Y750" s="11">
        <v>-0.64766341014467999</v>
      </c>
      <c r="Z750" s="12">
        <v>1.06047409758863E-32</v>
      </c>
      <c r="AC750" s="13" t="s">
        <v>2120</v>
      </c>
      <c r="AE750" t="s">
        <v>2044</v>
      </c>
    </row>
    <row r="751" spans="2:31" x14ac:dyDescent="0.2">
      <c r="B751" s="8" t="s">
        <v>2894</v>
      </c>
      <c r="C751" s="8">
        <v>104.83589965724499</v>
      </c>
      <c r="D751" s="8">
        <v>0.69303423386094298</v>
      </c>
      <c r="E751" s="8">
        <v>1.3982361502077E-2</v>
      </c>
      <c r="G751" s="8" t="s">
        <v>2958</v>
      </c>
      <c r="H751" s="8">
        <v>1272.6238104715801</v>
      </c>
      <c r="I751" s="8">
        <v>4.1560122246430999E-2</v>
      </c>
      <c r="J751" s="8">
        <v>0.79946243144374496</v>
      </c>
      <c r="M751" t="s">
        <v>2398</v>
      </c>
      <c r="R751" s="9" t="s">
        <v>2959</v>
      </c>
      <c r="S751" s="9">
        <v>1625.5066140871199</v>
      </c>
      <c r="T751" s="9">
        <v>0.236334149825146</v>
      </c>
      <c r="U751" s="9">
        <v>2.04853131904644E-3</v>
      </c>
      <c r="W751" s="11" t="s">
        <v>2959</v>
      </c>
      <c r="X751" s="11">
        <v>1625.5066140871199</v>
      </c>
      <c r="Y751" s="11">
        <v>-9.0983983263903098E-2</v>
      </c>
      <c r="Z751" s="11">
        <v>0.23581743725120699</v>
      </c>
      <c r="AC751" s="13" t="s">
        <v>2960</v>
      </c>
      <c r="AE751" t="s">
        <v>2961</v>
      </c>
    </row>
    <row r="752" spans="2:31" x14ac:dyDescent="0.2">
      <c r="B752" s="8" t="s">
        <v>2895</v>
      </c>
      <c r="C752" s="8">
        <v>1627.2519513819</v>
      </c>
      <c r="D752" s="8">
        <v>-0.60261830449440101</v>
      </c>
      <c r="E752" s="14">
        <v>2.0638588965660402E-6</v>
      </c>
      <c r="G752" s="8" t="s">
        <v>2962</v>
      </c>
      <c r="H752" s="8">
        <v>197.38520772598599</v>
      </c>
      <c r="I752" s="8">
        <v>-0.38884051208707299</v>
      </c>
      <c r="J752" s="8">
        <v>9.6326022560022803E-2</v>
      </c>
      <c r="M752" t="s">
        <v>2963</v>
      </c>
      <c r="R752" s="9" t="s">
        <v>2964</v>
      </c>
      <c r="S752" s="9">
        <v>1050.4391968258899</v>
      </c>
      <c r="T752" s="9">
        <v>-3.1630513180861998E-3</v>
      </c>
      <c r="U752" s="9">
        <v>0.97733207050926796</v>
      </c>
      <c r="W752" s="11" t="s">
        <v>2964</v>
      </c>
      <c r="X752" s="11">
        <v>1050.4391968258899</v>
      </c>
      <c r="Y752" s="11">
        <v>0.44118996683096701</v>
      </c>
      <c r="Z752" s="12">
        <v>3.4875909194886898E-6</v>
      </c>
      <c r="AC752" s="13" t="s">
        <v>2331</v>
      </c>
      <c r="AE752" t="s">
        <v>2562</v>
      </c>
    </row>
    <row r="753" spans="2:31" x14ac:dyDescent="0.2">
      <c r="B753" s="8" t="s">
        <v>2898</v>
      </c>
      <c r="C753" s="8">
        <v>658.698938461995</v>
      </c>
      <c r="D753" s="8">
        <v>0.38454403293509498</v>
      </c>
      <c r="E753" s="8">
        <v>2.0300871953567501E-2</v>
      </c>
      <c r="G753" s="8" t="s">
        <v>2050</v>
      </c>
      <c r="H753" s="8">
        <v>194.91510297717801</v>
      </c>
      <c r="I753" s="8">
        <v>-0.77415607069648296</v>
      </c>
      <c r="J753" s="8">
        <v>4.6824685399113298E-4</v>
      </c>
      <c r="M753" t="s">
        <v>2965</v>
      </c>
      <c r="R753" s="9" t="s">
        <v>2966</v>
      </c>
      <c r="S753" s="9">
        <v>1922.8636012788299</v>
      </c>
      <c r="T753" s="9">
        <v>-0.43868669139684202</v>
      </c>
      <c r="U753" s="10">
        <v>1.8291130517499699E-8</v>
      </c>
      <c r="W753" s="11" t="s">
        <v>2966</v>
      </c>
      <c r="X753" s="11">
        <v>1922.8636012788299</v>
      </c>
      <c r="Y753" s="11">
        <v>-0.61236414718927601</v>
      </c>
      <c r="Z753" s="12">
        <v>2.0440351582234E-16</v>
      </c>
      <c r="AC753" s="13" t="s">
        <v>2812</v>
      </c>
      <c r="AE753" t="s">
        <v>2967</v>
      </c>
    </row>
    <row r="754" spans="2:31" x14ac:dyDescent="0.2">
      <c r="B754" s="8" t="s">
        <v>2166</v>
      </c>
      <c r="C754" s="8">
        <v>368.48137053820102</v>
      </c>
      <c r="D754" s="8">
        <v>0.14097837828530699</v>
      </c>
      <c r="E754" s="8">
        <v>0.459070629638901</v>
      </c>
      <c r="G754" s="8" t="s">
        <v>2968</v>
      </c>
      <c r="H754" s="8">
        <v>250.16499207142999</v>
      </c>
      <c r="I754" s="8">
        <v>-0.476677520123858</v>
      </c>
      <c r="J754" s="8">
        <v>3.0698763470441801E-2</v>
      </c>
      <c r="M754" t="s">
        <v>2969</v>
      </c>
      <c r="R754" s="9" t="s">
        <v>2970</v>
      </c>
      <c r="S754" s="9">
        <v>1464.0052170036199</v>
      </c>
      <c r="T754" s="9">
        <v>0.101006966131758</v>
      </c>
      <c r="U754" s="9">
        <v>0.28216251314243301</v>
      </c>
      <c r="W754" s="11" t="s">
        <v>2970</v>
      </c>
      <c r="X754" s="11">
        <v>1464.0052170036199</v>
      </c>
      <c r="Y754" s="11">
        <v>0.57745938488696502</v>
      </c>
      <c r="Z754" s="12">
        <v>1.82155006146736E-12</v>
      </c>
      <c r="AC754" s="13" t="s">
        <v>2803</v>
      </c>
      <c r="AE754" t="s">
        <v>2971</v>
      </c>
    </row>
    <row r="755" spans="2:31" x14ac:dyDescent="0.2">
      <c r="B755" s="8" t="s">
        <v>2900</v>
      </c>
      <c r="C755" s="8">
        <v>2277.5629866364902</v>
      </c>
      <c r="D755" s="8">
        <v>-0.26034860430988399</v>
      </c>
      <c r="E755" s="8">
        <v>3.6508203927718599E-2</v>
      </c>
      <c r="G755" s="8" t="s">
        <v>2972</v>
      </c>
      <c r="H755" s="8">
        <v>614.16921855769101</v>
      </c>
      <c r="I755" s="8">
        <v>7.0277365442708295E-2</v>
      </c>
      <c r="J755" s="8">
        <v>0.75867038610424997</v>
      </c>
      <c r="M755" t="s">
        <v>823</v>
      </c>
      <c r="R755" s="9" t="s">
        <v>2544</v>
      </c>
      <c r="S755" s="9">
        <v>976.71489847993905</v>
      </c>
      <c r="T755" s="9">
        <v>-0.28649088840877601</v>
      </c>
      <c r="U755" s="9">
        <v>4.3193608803406497E-3</v>
      </c>
      <c r="W755" s="11" t="s">
        <v>2544</v>
      </c>
      <c r="X755" s="11">
        <v>976.71489847993905</v>
      </c>
      <c r="Y755" s="11">
        <v>0.990847265873675</v>
      </c>
      <c r="Z755" s="12">
        <v>8.7869510643895699E-29</v>
      </c>
      <c r="AC755" s="13" t="s">
        <v>1820</v>
      </c>
      <c r="AE755" t="s">
        <v>2973</v>
      </c>
    </row>
    <row r="756" spans="2:31" x14ac:dyDescent="0.2">
      <c r="B756" s="8" t="s">
        <v>2902</v>
      </c>
      <c r="C756" s="8">
        <v>927.17518404833095</v>
      </c>
      <c r="D756" s="8">
        <v>-0.42950739658656301</v>
      </c>
      <c r="E756" s="8">
        <v>2.0026567237053502E-3</v>
      </c>
      <c r="G756" s="8" t="s">
        <v>2974</v>
      </c>
      <c r="H756" s="8">
        <v>347.19699622128599</v>
      </c>
      <c r="I756" s="8">
        <v>6.2218290677703699E-3</v>
      </c>
      <c r="J756" s="8">
        <v>0.97891318488346302</v>
      </c>
      <c r="M756" t="s">
        <v>2765</v>
      </c>
      <c r="R756" s="9" t="s">
        <v>2975</v>
      </c>
      <c r="S756" s="9">
        <v>2027.84910132043</v>
      </c>
      <c r="T756" s="9">
        <v>-0.66256839792547595</v>
      </c>
      <c r="U756" s="10">
        <v>6.6618239101837995E-20</v>
      </c>
      <c r="W756" s="11" t="s">
        <v>2975</v>
      </c>
      <c r="X756" s="11">
        <v>2027.84910132043</v>
      </c>
      <c r="Y756" s="11">
        <v>0.35268765666905499</v>
      </c>
      <c r="Z756" s="12">
        <v>1.7138499683144101E-7</v>
      </c>
      <c r="AC756" s="13" t="s">
        <v>2519</v>
      </c>
      <c r="AE756" t="s">
        <v>1847</v>
      </c>
    </row>
    <row r="757" spans="2:31" x14ac:dyDescent="0.2">
      <c r="B757" s="8" t="s">
        <v>2904</v>
      </c>
      <c r="C757" s="8">
        <v>1787.1890600924701</v>
      </c>
      <c r="D757" s="8">
        <v>-0.92848875159595701</v>
      </c>
      <c r="E757" s="14">
        <v>5.30078869123655E-14</v>
      </c>
      <c r="G757" s="8" t="s">
        <v>2976</v>
      </c>
      <c r="H757" s="8">
        <v>118.28795967048499</v>
      </c>
      <c r="I757" s="8">
        <v>-0.28997671364927502</v>
      </c>
      <c r="J757" s="8">
        <v>0.33146930930221502</v>
      </c>
      <c r="M757" t="s">
        <v>2662</v>
      </c>
      <c r="R757" s="9" t="s">
        <v>2977</v>
      </c>
      <c r="S757" s="9">
        <v>358.78665643908101</v>
      </c>
      <c r="T757" s="9">
        <v>5.0502978644075401E-2</v>
      </c>
      <c r="U757" s="9">
        <v>0.79670599503606898</v>
      </c>
      <c r="W757" s="11" t="s">
        <v>2977</v>
      </c>
      <c r="X757" s="11">
        <v>358.78665643908101</v>
      </c>
      <c r="Y757" s="11">
        <v>0.33376720296982498</v>
      </c>
      <c r="Z757" s="11">
        <v>4.6943679571166401E-2</v>
      </c>
      <c r="AC757" s="13" t="s">
        <v>2254</v>
      </c>
      <c r="AE757" t="s">
        <v>2705</v>
      </c>
    </row>
    <row r="758" spans="2:31" x14ac:dyDescent="0.2">
      <c r="B758" s="8" t="s">
        <v>850</v>
      </c>
      <c r="C758" s="8">
        <v>124.566042282645</v>
      </c>
      <c r="D758" s="8">
        <v>-1.99448199387359</v>
      </c>
      <c r="E758" s="14">
        <v>3.03047229783281E-14</v>
      </c>
      <c r="G758" s="8" t="s">
        <v>2978</v>
      </c>
      <c r="H758" s="8">
        <v>6475.5556585207396</v>
      </c>
      <c r="I758" s="8">
        <v>0.56883980184709004</v>
      </c>
      <c r="J758" s="14">
        <v>1.11362730572323E-6</v>
      </c>
      <c r="K758" s="14"/>
      <c r="M758" t="s">
        <v>1294</v>
      </c>
      <c r="R758" s="9" t="s">
        <v>2848</v>
      </c>
      <c r="S758" s="9">
        <v>1582.05279921948</v>
      </c>
      <c r="T758" s="9">
        <v>0.33019125643203301</v>
      </c>
      <c r="U758" s="10">
        <v>4.1795385773173201E-5</v>
      </c>
      <c r="W758" s="11" t="s">
        <v>2848</v>
      </c>
      <c r="X758" s="11">
        <v>1582.05279921948</v>
      </c>
      <c r="Y758" s="11">
        <v>0.92624759369811205</v>
      </c>
      <c r="Z758" s="12">
        <v>2.2410782839567599E-35</v>
      </c>
      <c r="AC758" s="13" t="s">
        <v>2779</v>
      </c>
      <c r="AE758" t="s">
        <v>2979</v>
      </c>
    </row>
    <row r="759" spans="2:31" x14ac:dyDescent="0.2">
      <c r="B759" s="8" t="s">
        <v>2907</v>
      </c>
      <c r="C759" s="8">
        <v>3571.5019836915499</v>
      </c>
      <c r="D759" s="8">
        <v>0.17068161770877799</v>
      </c>
      <c r="E759" s="8">
        <v>0.199892416938242</v>
      </c>
      <c r="G759" s="8" t="s">
        <v>1934</v>
      </c>
      <c r="H759" s="8">
        <v>957.42289298408105</v>
      </c>
      <c r="I759" s="8">
        <v>0.75685376731342402</v>
      </c>
      <c r="J759" s="14">
        <v>6.1101230071781502E-8</v>
      </c>
      <c r="K759" s="14"/>
      <c r="M759" t="s">
        <v>2980</v>
      </c>
      <c r="R759" s="9" t="s">
        <v>2981</v>
      </c>
      <c r="S759" s="9">
        <v>1430.0092080366501</v>
      </c>
      <c r="T759" s="9">
        <v>7.5603865378883597E-2</v>
      </c>
      <c r="U759" s="9">
        <v>0.41006049478353201</v>
      </c>
      <c r="W759" s="11" t="s">
        <v>2981</v>
      </c>
      <c r="X759" s="11">
        <v>1430.0092080366501</v>
      </c>
      <c r="Y759" s="11">
        <v>-5.19063910899564E-2</v>
      </c>
      <c r="Z759" s="11">
        <v>0.556541230921754</v>
      </c>
      <c r="AC759" s="13" t="s">
        <v>2366</v>
      </c>
      <c r="AE759" t="s">
        <v>2982</v>
      </c>
    </row>
    <row r="760" spans="2:31" x14ac:dyDescent="0.2">
      <c r="B760" s="8" t="s">
        <v>2909</v>
      </c>
      <c r="C760" s="8">
        <v>647.09766286515605</v>
      </c>
      <c r="D760" s="8">
        <v>-0.29005269813436801</v>
      </c>
      <c r="E760" s="8">
        <v>7.9532465370219907E-2</v>
      </c>
      <c r="G760" s="8" t="s">
        <v>1906</v>
      </c>
      <c r="H760" s="8">
        <v>57.591194020867299</v>
      </c>
      <c r="I760" s="8">
        <v>-0.699590581469135</v>
      </c>
      <c r="J760" s="8">
        <v>7.1210725765204402E-2</v>
      </c>
      <c r="M760" t="s">
        <v>2983</v>
      </c>
      <c r="R760" s="9" t="s">
        <v>2984</v>
      </c>
      <c r="S760" s="9">
        <v>1133.3903478619</v>
      </c>
      <c r="T760" s="9">
        <v>0.24610364121863501</v>
      </c>
      <c r="U760" s="9">
        <v>5.4933831531390302E-2</v>
      </c>
      <c r="W760" s="11" t="s">
        <v>2984</v>
      </c>
      <c r="X760" s="11">
        <v>1133.3903478619</v>
      </c>
      <c r="Y760" s="11">
        <v>-0.227008266287509</v>
      </c>
      <c r="Z760" s="11">
        <v>6.8509940720150403E-2</v>
      </c>
      <c r="AC760" s="13" t="s">
        <v>2985</v>
      </c>
      <c r="AE760" t="s">
        <v>2986</v>
      </c>
    </row>
    <row r="761" spans="2:31" x14ac:dyDescent="0.2">
      <c r="B761" s="8" t="s">
        <v>2422</v>
      </c>
      <c r="C761" s="8">
        <v>59.371221814884002</v>
      </c>
      <c r="D761" s="8">
        <v>0.161574528060031</v>
      </c>
      <c r="E761" s="8">
        <v>0.67584032826947305</v>
      </c>
      <c r="G761" s="8" t="s">
        <v>2987</v>
      </c>
      <c r="H761" s="8">
        <v>21209.027667490602</v>
      </c>
      <c r="I761" s="8">
        <v>1.1498678403564799</v>
      </c>
      <c r="J761" s="8">
        <v>0.22748534167038201</v>
      </c>
      <c r="M761" t="s">
        <v>2988</v>
      </c>
      <c r="R761" s="9" t="s">
        <v>2989</v>
      </c>
      <c r="S761" s="9">
        <v>3669.3278677112799</v>
      </c>
      <c r="T761" s="9">
        <v>0.179837841893212</v>
      </c>
      <c r="U761" s="9">
        <v>8.9019210401375896E-3</v>
      </c>
      <c r="W761" s="11" t="s">
        <v>2989</v>
      </c>
      <c r="X761" s="11">
        <v>3669.3278677112799</v>
      </c>
      <c r="Y761" s="11">
        <v>-0.175809378670963</v>
      </c>
      <c r="Z761" s="11">
        <v>8.3185733038756895E-3</v>
      </c>
      <c r="AC761" s="13" t="s">
        <v>2644</v>
      </c>
      <c r="AE761" t="s">
        <v>2497</v>
      </c>
    </row>
    <row r="762" spans="2:31" x14ac:dyDescent="0.2">
      <c r="B762" s="8" t="s">
        <v>2914</v>
      </c>
      <c r="C762" s="8">
        <v>526.219777157267</v>
      </c>
      <c r="D762" s="8">
        <v>-0.51437751923108899</v>
      </c>
      <c r="E762" s="8">
        <v>1.7833811602371401E-3</v>
      </c>
      <c r="G762" s="8" t="s">
        <v>2653</v>
      </c>
      <c r="H762" s="8">
        <v>1590.58200311357</v>
      </c>
      <c r="I762" s="8">
        <v>0.59775932987233904</v>
      </c>
      <c r="J762" s="14">
        <v>3.2593358261400999E-5</v>
      </c>
      <c r="K762" s="14"/>
      <c r="M762" t="s">
        <v>1564</v>
      </c>
      <c r="R762" s="9" t="s">
        <v>2990</v>
      </c>
      <c r="S762" s="9">
        <v>2404.59617319482</v>
      </c>
      <c r="T762" s="9">
        <v>-0.11151939423198701</v>
      </c>
      <c r="U762" s="9">
        <v>0.14233990419406101</v>
      </c>
      <c r="W762" s="11" t="s">
        <v>2990</v>
      </c>
      <c r="X762" s="11">
        <v>2404.59617319482</v>
      </c>
      <c r="Y762" s="11">
        <v>0.48639305452534998</v>
      </c>
      <c r="Z762" s="12">
        <v>6.8330877164457097E-13</v>
      </c>
      <c r="AC762" s="13" t="s">
        <v>158</v>
      </c>
      <c r="AE762" t="s">
        <v>2991</v>
      </c>
    </row>
    <row r="763" spans="2:31" x14ac:dyDescent="0.2">
      <c r="B763" s="8" t="s">
        <v>2918</v>
      </c>
      <c r="C763" s="8">
        <v>1051.1667279259</v>
      </c>
      <c r="D763" s="8">
        <v>-0.67259390152583998</v>
      </c>
      <c r="E763" s="14">
        <v>3.5568608400996303E-7</v>
      </c>
      <c r="G763" s="8" t="s">
        <v>1059</v>
      </c>
      <c r="H763" s="8">
        <v>137.274483718271</v>
      </c>
      <c r="I763" s="8">
        <v>-0.13365368993667501</v>
      </c>
      <c r="J763" s="8">
        <v>0.64964822267154498</v>
      </c>
      <c r="M763" t="s">
        <v>2992</v>
      </c>
      <c r="R763" s="9" t="s">
        <v>2993</v>
      </c>
      <c r="S763" s="9">
        <v>992.57791623889</v>
      </c>
      <c r="T763" s="9">
        <v>-0.26167123993998098</v>
      </c>
      <c r="U763" s="9">
        <v>1.31536727024442E-2</v>
      </c>
      <c r="W763" s="11" t="s">
        <v>2993</v>
      </c>
      <c r="X763" s="11">
        <v>992.57791623889</v>
      </c>
      <c r="Y763" s="11">
        <v>0.51027244974619801</v>
      </c>
      <c r="Z763" s="12">
        <v>6.3306477816459896E-8</v>
      </c>
      <c r="AC763" s="13" t="s">
        <v>2821</v>
      </c>
      <c r="AE763" t="s">
        <v>2994</v>
      </c>
    </row>
    <row r="764" spans="2:31" x14ac:dyDescent="0.2">
      <c r="B764" s="8" t="s">
        <v>2921</v>
      </c>
      <c r="C764" s="8">
        <v>373.690895499173</v>
      </c>
      <c r="D764" s="8">
        <v>0.295273680282783</v>
      </c>
      <c r="E764" s="8">
        <v>0.100264442724162</v>
      </c>
      <c r="G764" s="8" t="s">
        <v>2995</v>
      </c>
      <c r="H764" s="8">
        <v>1652.47508730448</v>
      </c>
      <c r="I764" s="8">
        <v>8.2134706862287896E-2</v>
      </c>
      <c r="J764" s="8">
        <v>0.59607339488710298</v>
      </c>
      <c r="M764" t="s">
        <v>1630</v>
      </c>
      <c r="R764" s="9" t="s">
        <v>2996</v>
      </c>
      <c r="S764" s="9">
        <v>2005.36403317451</v>
      </c>
      <c r="T764" s="9">
        <v>0.58479736157224704</v>
      </c>
      <c r="U764" s="10">
        <v>4.6573880448991501E-17</v>
      </c>
      <c r="W764" s="11" t="s">
        <v>2996</v>
      </c>
      <c r="X764" s="11">
        <v>2005.36403317451</v>
      </c>
      <c r="Y764" s="11">
        <v>0.60908666424031799</v>
      </c>
      <c r="Z764" s="12">
        <v>1.26338176752447E-19</v>
      </c>
      <c r="AC764" s="13" t="s">
        <v>705</v>
      </c>
      <c r="AE764" t="s">
        <v>2997</v>
      </c>
    </row>
    <row r="765" spans="2:31" x14ac:dyDescent="0.2">
      <c r="B765" s="8" t="s">
        <v>874</v>
      </c>
      <c r="C765" s="8">
        <v>15.2939926422425</v>
      </c>
      <c r="D765" s="8">
        <v>7.1248530121788498</v>
      </c>
      <c r="E765" s="14">
        <v>9.5245272692948392E-6</v>
      </c>
      <c r="G765" s="8" t="s">
        <v>1945</v>
      </c>
      <c r="H765" s="8">
        <v>195.99203432235399</v>
      </c>
      <c r="I765" s="8">
        <v>0.75464912362769598</v>
      </c>
      <c r="J765" s="8">
        <v>5.6657907604966396E-4</v>
      </c>
      <c r="M765" t="s">
        <v>2998</v>
      </c>
      <c r="R765" s="9" t="s">
        <v>2999</v>
      </c>
      <c r="S765" s="9">
        <v>2675.4144073094199</v>
      </c>
      <c r="T765" s="9">
        <v>0.106322673381213</v>
      </c>
      <c r="U765" s="9">
        <v>0.121681286039096</v>
      </c>
      <c r="W765" s="11" t="s">
        <v>2999</v>
      </c>
      <c r="X765" s="11">
        <v>2675.4144073094199</v>
      </c>
      <c r="Y765" s="11">
        <v>-0.40098488918426101</v>
      </c>
      <c r="Z765" s="12">
        <v>2.04814644057075E-10</v>
      </c>
      <c r="AC765" s="13" t="s">
        <v>1248</v>
      </c>
      <c r="AE765" t="s">
        <v>1613</v>
      </c>
    </row>
    <row r="766" spans="2:31" x14ac:dyDescent="0.2">
      <c r="B766" s="8" t="s">
        <v>2677</v>
      </c>
      <c r="C766" s="8">
        <v>3010.3902230389699</v>
      </c>
      <c r="D766" s="8">
        <v>-0.80743498166888505</v>
      </c>
      <c r="E766" s="14">
        <v>1.1090865536874599E-6</v>
      </c>
      <c r="G766" s="8" t="s">
        <v>3000</v>
      </c>
      <c r="H766" s="8">
        <v>601.517848539488</v>
      </c>
      <c r="I766" s="8">
        <v>0.135243573570165</v>
      </c>
      <c r="J766" s="8">
        <v>0.44501035347142898</v>
      </c>
      <c r="M766" t="s">
        <v>1670</v>
      </c>
      <c r="R766" s="9" t="s">
        <v>3001</v>
      </c>
      <c r="S766" s="9">
        <v>6035.0123220974801</v>
      </c>
      <c r="T766" s="9">
        <v>-0.85016966095831803</v>
      </c>
      <c r="U766" s="10">
        <v>5.9814904739104904E-63</v>
      </c>
      <c r="W766" s="11" t="s">
        <v>3001</v>
      </c>
      <c r="X766" s="11">
        <v>6035.0123220974801</v>
      </c>
      <c r="Y766" s="11">
        <v>-0.89452201466290204</v>
      </c>
      <c r="Z766" s="12">
        <v>5.3092467711993397E-74</v>
      </c>
      <c r="AC766" s="13" t="s">
        <v>3002</v>
      </c>
      <c r="AE766" t="s">
        <v>3003</v>
      </c>
    </row>
    <row r="767" spans="2:31" x14ac:dyDescent="0.2">
      <c r="B767" s="8" t="s">
        <v>2928</v>
      </c>
      <c r="C767" s="8">
        <v>219.898679405678</v>
      </c>
      <c r="D767" s="8">
        <v>0.30510157795578502</v>
      </c>
      <c r="E767" s="8">
        <v>0.172337098515149</v>
      </c>
      <c r="G767" s="8" t="s">
        <v>1620</v>
      </c>
      <c r="H767" s="8">
        <v>109832.607669946</v>
      </c>
      <c r="I767" s="8">
        <v>0.83551244849349005</v>
      </c>
      <c r="J767" s="14">
        <v>5.7542485785141395E-14</v>
      </c>
      <c r="K767" s="14"/>
      <c r="M767" t="s">
        <v>2613</v>
      </c>
      <c r="R767" s="9" t="s">
        <v>3004</v>
      </c>
      <c r="S767" s="9">
        <v>6862.7105468693098</v>
      </c>
      <c r="T767" s="9">
        <v>-9.4761105094282094E-2</v>
      </c>
      <c r="U767" s="9">
        <v>7.8522438629326202E-2</v>
      </c>
      <c r="W767" s="11" t="s">
        <v>3004</v>
      </c>
      <c r="X767" s="11">
        <v>6862.7105468693098</v>
      </c>
      <c r="Y767" s="11">
        <v>-0.50328127181681703</v>
      </c>
      <c r="Z767" s="12">
        <v>3.82431015519285E-24</v>
      </c>
      <c r="AC767" s="13" t="s">
        <v>1127</v>
      </c>
      <c r="AE767" t="s">
        <v>2509</v>
      </c>
    </row>
    <row r="768" spans="2:31" x14ac:dyDescent="0.2">
      <c r="B768" s="8" t="s">
        <v>2929</v>
      </c>
      <c r="C768" s="8">
        <v>1432.5105161106001</v>
      </c>
      <c r="D768" s="8">
        <v>0.194626216406451</v>
      </c>
      <c r="E768" s="8">
        <v>0.19381899049161</v>
      </c>
      <c r="G768" s="8" t="s">
        <v>3005</v>
      </c>
      <c r="H768" s="8">
        <v>21986.115176954201</v>
      </c>
      <c r="I768" s="8">
        <v>0.46378730071129698</v>
      </c>
      <c r="J768" s="8">
        <v>1.23435578227E-4</v>
      </c>
      <c r="M768" t="s">
        <v>886</v>
      </c>
      <c r="R768" s="9" t="s">
        <v>3006</v>
      </c>
      <c r="S768" s="9">
        <v>6383.2114638119401</v>
      </c>
      <c r="T768" s="9">
        <v>-0.62756305420439495</v>
      </c>
      <c r="U768" s="10">
        <v>4.5015694667210503E-28</v>
      </c>
      <c r="W768" s="11" t="s">
        <v>3006</v>
      </c>
      <c r="X768" s="11">
        <v>6383.2114638119401</v>
      </c>
      <c r="Y768" s="11">
        <v>-5.5153178404348399E-2</v>
      </c>
      <c r="Z768" s="11">
        <v>0.356913384767585</v>
      </c>
      <c r="AC768" s="13" t="s">
        <v>3007</v>
      </c>
      <c r="AE768" t="s">
        <v>3008</v>
      </c>
    </row>
    <row r="769" spans="2:31" x14ac:dyDescent="0.2">
      <c r="B769" s="8" t="s">
        <v>1807</v>
      </c>
      <c r="C769" s="8">
        <v>596.489049125718</v>
      </c>
      <c r="D769" s="8">
        <v>-0.77524984325629898</v>
      </c>
      <c r="E769" s="14">
        <v>2.0336609452627901E-7</v>
      </c>
      <c r="G769" s="8" t="s">
        <v>3009</v>
      </c>
      <c r="H769" s="8">
        <v>745.56811883817295</v>
      </c>
      <c r="I769" s="8">
        <v>6.6899169220483697E-3</v>
      </c>
      <c r="J769" s="8">
        <v>0.97140805323038604</v>
      </c>
      <c r="M769" t="s">
        <v>3010</v>
      </c>
      <c r="R769" s="9" t="s">
        <v>3011</v>
      </c>
      <c r="S769" s="9">
        <v>674.71577051445001</v>
      </c>
      <c r="T769" s="9">
        <v>0.23775503245056001</v>
      </c>
      <c r="U769" s="9">
        <v>0.10055320319526399</v>
      </c>
      <c r="W769" s="11" t="s">
        <v>3011</v>
      </c>
      <c r="X769" s="11">
        <v>674.71577051445001</v>
      </c>
      <c r="Y769" s="11">
        <v>-0.222587545175499</v>
      </c>
      <c r="Z769" s="11">
        <v>0.110773109469614</v>
      </c>
      <c r="AC769" s="13" t="s">
        <v>212</v>
      </c>
      <c r="AE769" t="s">
        <v>3012</v>
      </c>
    </row>
    <row r="770" spans="2:31" x14ac:dyDescent="0.2">
      <c r="B770" s="8" t="s">
        <v>2933</v>
      </c>
      <c r="C770" s="8">
        <v>1161.56675676948</v>
      </c>
      <c r="D770" s="8">
        <v>-0.45797352141013398</v>
      </c>
      <c r="E770" s="8">
        <v>5.7444258704907297E-4</v>
      </c>
      <c r="G770" s="8" t="s">
        <v>3013</v>
      </c>
      <c r="H770" s="8">
        <v>88.901708792495796</v>
      </c>
      <c r="I770" s="8">
        <v>-0.50574940335125396</v>
      </c>
      <c r="J770" s="8">
        <v>0.135333739108214</v>
      </c>
      <c r="M770" t="s">
        <v>3014</v>
      </c>
      <c r="R770" s="9" t="s">
        <v>3015</v>
      </c>
      <c r="S770" s="9">
        <v>2269.9776552804901</v>
      </c>
      <c r="T770" s="9">
        <v>-0.36543261414470102</v>
      </c>
      <c r="U770" s="10">
        <v>2.0721545879726001E-7</v>
      </c>
      <c r="W770" s="11" t="s">
        <v>3015</v>
      </c>
      <c r="X770" s="11">
        <v>2269.9776552804901</v>
      </c>
      <c r="Y770" s="11">
        <v>-0.17973058463993499</v>
      </c>
      <c r="Z770" s="11">
        <v>8.4403988288692094E-3</v>
      </c>
      <c r="AC770" s="13" t="s">
        <v>1663</v>
      </c>
      <c r="AE770" t="s">
        <v>276</v>
      </c>
    </row>
    <row r="771" spans="2:31" x14ac:dyDescent="0.2">
      <c r="B771" s="8" t="s">
        <v>2936</v>
      </c>
      <c r="C771" s="8">
        <v>294.817501927629</v>
      </c>
      <c r="D771" s="8">
        <v>0.16575444373444501</v>
      </c>
      <c r="E771" s="8">
        <v>0.40371304059544999</v>
      </c>
      <c r="G771" s="8" t="s">
        <v>3016</v>
      </c>
      <c r="H771" s="8">
        <v>1834.27377482459</v>
      </c>
      <c r="I771" s="8">
        <v>1.85639449008215E-2</v>
      </c>
      <c r="J771" s="8">
        <v>0.91200903692829605</v>
      </c>
      <c r="M771" t="s">
        <v>1867</v>
      </c>
      <c r="R771" s="9" t="s">
        <v>3017</v>
      </c>
      <c r="S771" s="9">
        <v>1951.2755552430899</v>
      </c>
      <c r="T771" s="9">
        <v>-0.401903760153489</v>
      </c>
      <c r="U771" s="10">
        <v>3.2097436905837799E-8</v>
      </c>
      <c r="W771" s="11" t="s">
        <v>3017</v>
      </c>
      <c r="X771" s="11">
        <v>1951.2755552430899</v>
      </c>
      <c r="Y771" s="11">
        <v>-0.581628762815532</v>
      </c>
      <c r="Z771" s="12">
        <v>3.2160350448421301E-17</v>
      </c>
      <c r="AC771" s="13" t="s">
        <v>3018</v>
      </c>
      <c r="AE771" t="s">
        <v>2272</v>
      </c>
    </row>
    <row r="772" spans="2:31" x14ac:dyDescent="0.2">
      <c r="B772" s="8" t="s">
        <v>2938</v>
      </c>
      <c r="C772" s="8">
        <v>500.40242551625897</v>
      </c>
      <c r="D772" s="8">
        <v>-0.39736780068496802</v>
      </c>
      <c r="E772" s="8">
        <v>1.18128929332994E-2</v>
      </c>
      <c r="G772" s="8" t="s">
        <v>2042</v>
      </c>
      <c r="H772" s="8">
        <v>22.866695884190701</v>
      </c>
      <c r="I772" s="8">
        <v>-0.37832672165744002</v>
      </c>
      <c r="J772" s="8">
        <v>0.56019896521036705</v>
      </c>
      <c r="M772" t="s">
        <v>2597</v>
      </c>
      <c r="R772" s="9" t="s">
        <v>3019</v>
      </c>
      <c r="S772" s="9">
        <v>4521.7989004102401</v>
      </c>
      <c r="T772" s="9">
        <v>-0.74848592050456197</v>
      </c>
      <c r="U772" s="10">
        <v>1.4670271253833099E-33</v>
      </c>
      <c r="W772" s="11" t="s">
        <v>3019</v>
      </c>
      <c r="X772" s="11">
        <v>4521.7989004102401</v>
      </c>
      <c r="Y772" s="11">
        <v>-0.75526049346558899</v>
      </c>
      <c r="Z772" s="12">
        <v>5.10429220813049E-36</v>
      </c>
      <c r="AC772" s="13" t="s">
        <v>1951</v>
      </c>
      <c r="AE772" t="s">
        <v>3020</v>
      </c>
    </row>
    <row r="773" spans="2:31" x14ac:dyDescent="0.2">
      <c r="B773" s="8" t="s">
        <v>2941</v>
      </c>
      <c r="C773" s="8">
        <v>342.03394077480101</v>
      </c>
      <c r="D773" s="8">
        <v>-0.45555021734776402</v>
      </c>
      <c r="E773" s="8">
        <v>9.4692454034513308E-3</v>
      </c>
      <c r="G773" s="8" t="s">
        <v>1253</v>
      </c>
      <c r="H773" s="8">
        <v>245.14045389891399</v>
      </c>
      <c r="I773" s="8">
        <v>-0.69405289407051995</v>
      </c>
      <c r="J773" s="8">
        <v>1.42183503685052E-3</v>
      </c>
      <c r="M773" t="s">
        <v>1196</v>
      </c>
      <c r="R773" s="9" t="s">
        <v>3021</v>
      </c>
      <c r="S773" s="9">
        <v>7.5124352154103198</v>
      </c>
      <c r="T773" s="9">
        <v>1.10242475464575</v>
      </c>
      <c r="U773" s="9">
        <v>0.34036858169573803</v>
      </c>
      <c r="W773" s="11" t="s">
        <v>3021</v>
      </c>
      <c r="X773" s="11">
        <v>7.5124352154103198</v>
      </c>
      <c r="Y773" s="11">
        <v>0.48710776827355501</v>
      </c>
      <c r="Z773" s="11">
        <v>0.67173365598649504</v>
      </c>
      <c r="AC773" s="13" t="s">
        <v>783</v>
      </c>
      <c r="AE773" t="s">
        <v>3022</v>
      </c>
    </row>
    <row r="774" spans="2:31" x14ac:dyDescent="0.2">
      <c r="B774" s="8" t="s">
        <v>2944</v>
      </c>
      <c r="C774" s="8">
        <v>1032.9686253817899</v>
      </c>
      <c r="D774" s="8">
        <v>-0.47190276012995802</v>
      </c>
      <c r="E774" s="8">
        <v>4.4408778361934901E-4</v>
      </c>
      <c r="G774" s="8" t="s">
        <v>3023</v>
      </c>
      <c r="H774" s="8">
        <v>2914.7239656267002</v>
      </c>
      <c r="I774" s="8">
        <v>-0.123023512994232</v>
      </c>
      <c r="J774" s="8">
        <v>0.38786670085287001</v>
      </c>
      <c r="M774" t="s">
        <v>3024</v>
      </c>
      <c r="R774" s="9" t="s">
        <v>3025</v>
      </c>
      <c r="S774" s="9">
        <v>2741.4148939073398</v>
      </c>
      <c r="T774" s="9">
        <v>-0.29546185169202599</v>
      </c>
      <c r="U774" s="10">
        <v>4.3359387827662098E-5</v>
      </c>
      <c r="W774" s="11" t="s">
        <v>3025</v>
      </c>
      <c r="X774" s="11">
        <v>2741.4148939073398</v>
      </c>
      <c r="Y774" s="11">
        <v>-0.33944282217994198</v>
      </c>
      <c r="Z774" s="12">
        <v>8.8835995283730502E-7</v>
      </c>
      <c r="AC774" s="13" t="s">
        <v>384</v>
      </c>
      <c r="AE774" t="s">
        <v>1434</v>
      </c>
    </row>
    <row r="775" spans="2:31" x14ac:dyDescent="0.2">
      <c r="B775" s="8" t="s">
        <v>2947</v>
      </c>
      <c r="C775" s="8">
        <v>741.88192067418595</v>
      </c>
      <c r="D775" s="8">
        <v>2.2895572523638701E-2</v>
      </c>
      <c r="E775" s="8">
        <v>0.89157894150244099</v>
      </c>
      <c r="G775" s="8" t="s">
        <v>2878</v>
      </c>
      <c r="H775" s="8">
        <v>60.369858015010102</v>
      </c>
      <c r="I775" s="8">
        <v>0.31218877089279001</v>
      </c>
      <c r="J775" s="8">
        <v>0.43659212991745</v>
      </c>
      <c r="M775" t="s">
        <v>3026</v>
      </c>
      <c r="R775" s="9" t="s">
        <v>1969</v>
      </c>
      <c r="S775" s="9">
        <v>4694.2142170838097</v>
      </c>
      <c r="T775" s="9">
        <v>1.22434397480222</v>
      </c>
      <c r="U775" s="10">
        <v>2.29613656992198E-82</v>
      </c>
      <c r="W775" s="11" t="s">
        <v>1969</v>
      </c>
      <c r="X775" s="11">
        <v>4694.2142170838097</v>
      </c>
      <c r="Y775" s="11">
        <v>0.14488884636077001</v>
      </c>
      <c r="Z775" s="11">
        <v>2.8349016248801501E-2</v>
      </c>
      <c r="AC775" s="13" t="s">
        <v>2003</v>
      </c>
      <c r="AE775" t="s">
        <v>2359</v>
      </c>
    </row>
    <row r="776" spans="2:31" x14ac:dyDescent="0.2">
      <c r="B776" s="8" t="s">
        <v>2061</v>
      </c>
      <c r="C776" s="8">
        <v>72.808080240397302</v>
      </c>
      <c r="D776" s="8">
        <v>0.94379176470648596</v>
      </c>
      <c r="E776" s="8">
        <v>3.9125867303801999E-3</v>
      </c>
      <c r="G776" s="8" t="s">
        <v>3027</v>
      </c>
      <c r="H776" s="8">
        <v>306.16354404419798</v>
      </c>
      <c r="I776" s="8">
        <v>-0.12623465255789401</v>
      </c>
      <c r="J776" s="8">
        <v>0.580359254431425</v>
      </c>
      <c r="M776" t="s">
        <v>2369</v>
      </c>
      <c r="R776" s="9" t="s">
        <v>181</v>
      </c>
      <c r="S776" s="9">
        <v>1685.03660505158</v>
      </c>
      <c r="T776" s="9">
        <v>0.28291785742182302</v>
      </c>
      <c r="U776" s="9">
        <v>7.4464283174376002E-4</v>
      </c>
      <c r="W776" s="11" t="s">
        <v>181</v>
      </c>
      <c r="X776" s="11">
        <v>1685.03660505158</v>
      </c>
      <c r="Y776" s="11">
        <v>-5.8252112899202603E-2</v>
      </c>
      <c r="Z776" s="11">
        <v>0.50320654171561396</v>
      </c>
      <c r="AC776" s="13" t="s">
        <v>2915</v>
      </c>
      <c r="AE776" t="s">
        <v>3028</v>
      </c>
    </row>
    <row r="777" spans="2:31" x14ac:dyDescent="0.2">
      <c r="B777" s="8" t="s">
        <v>2679</v>
      </c>
      <c r="C777" s="8">
        <v>299.93267170257201</v>
      </c>
      <c r="D777" s="8">
        <v>1.0226963965153999</v>
      </c>
      <c r="E777" s="14">
        <v>6.9959581360353506E-8</v>
      </c>
      <c r="G777" s="8" t="s">
        <v>3029</v>
      </c>
      <c r="H777" s="8">
        <v>872.55372675947103</v>
      </c>
      <c r="I777" s="8">
        <v>0.290001095399604</v>
      </c>
      <c r="J777" s="8">
        <v>5.4240197977460103E-2</v>
      </c>
      <c r="M777" t="s">
        <v>2960</v>
      </c>
      <c r="R777" s="9" t="s">
        <v>3030</v>
      </c>
      <c r="S777" s="9">
        <v>3774.7412235388801</v>
      </c>
      <c r="T777" s="9">
        <v>-0.69484030625634896</v>
      </c>
      <c r="U777" s="10">
        <v>1.4932332727409599E-32</v>
      </c>
      <c r="W777" s="11" t="s">
        <v>3030</v>
      </c>
      <c r="X777" s="11">
        <v>3774.7412235388801</v>
      </c>
      <c r="Y777" s="11">
        <v>-0.85750086188240704</v>
      </c>
      <c r="Z777" s="12">
        <v>3.1483668175515201E-52</v>
      </c>
      <c r="AC777" s="13" t="s">
        <v>2813</v>
      </c>
      <c r="AE777" t="s">
        <v>3031</v>
      </c>
    </row>
    <row r="778" spans="2:31" x14ac:dyDescent="0.2">
      <c r="B778" s="8" t="s">
        <v>2273</v>
      </c>
      <c r="C778" s="8">
        <v>1177.2412075991101</v>
      </c>
      <c r="D778" s="8">
        <v>-1.0461329917797</v>
      </c>
      <c r="E778" s="14">
        <v>3.8049489790280301E-15</v>
      </c>
      <c r="G778" s="8" t="s">
        <v>3032</v>
      </c>
      <c r="H778" s="8">
        <v>655.11600184437202</v>
      </c>
      <c r="I778" s="8">
        <v>6.6652493896759597E-3</v>
      </c>
      <c r="J778" s="8">
        <v>0.974742299972995</v>
      </c>
      <c r="M778" t="s">
        <v>1722</v>
      </c>
      <c r="R778" s="9" t="s">
        <v>3033</v>
      </c>
      <c r="S778" s="9">
        <v>3685.88491212402</v>
      </c>
      <c r="T778" s="9">
        <v>-0.50192334800895799</v>
      </c>
      <c r="U778" s="10">
        <v>2.01323929018677E-16</v>
      </c>
      <c r="W778" s="11" t="s">
        <v>3033</v>
      </c>
      <c r="X778" s="11">
        <v>3685.88491212402</v>
      </c>
      <c r="Y778" s="11">
        <v>-0.194525629317511</v>
      </c>
      <c r="Z778" s="11">
        <v>1.05167188625716E-3</v>
      </c>
      <c r="AC778" s="13" t="s">
        <v>1760</v>
      </c>
      <c r="AE778" t="s">
        <v>797</v>
      </c>
    </row>
    <row r="779" spans="2:31" x14ac:dyDescent="0.2">
      <c r="B779" s="8" t="s">
        <v>2957</v>
      </c>
      <c r="C779" s="8">
        <v>374.72008391091202</v>
      </c>
      <c r="D779" s="8">
        <v>-7.2146290210019406E-2</v>
      </c>
      <c r="E779" s="8">
        <v>0.71604891236646295</v>
      </c>
      <c r="G779" s="8" t="s">
        <v>3034</v>
      </c>
      <c r="H779" s="8">
        <v>175.36426162253699</v>
      </c>
      <c r="I779" s="8">
        <v>8.2150049695213195E-2</v>
      </c>
      <c r="J779" s="8">
        <v>0.78591789241553001</v>
      </c>
      <c r="M779" t="s">
        <v>1963</v>
      </c>
      <c r="R779" s="9" t="s">
        <v>3035</v>
      </c>
      <c r="S779" s="9">
        <v>7601.7954724493902</v>
      </c>
      <c r="T779" s="9">
        <v>-1.0122850617206001</v>
      </c>
      <c r="U779" s="10">
        <v>4.8538992612202898E-81</v>
      </c>
      <c r="W779" s="11" t="s">
        <v>3035</v>
      </c>
      <c r="X779" s="11">
        <v>7601.7954724493902</v>
      </c>
      <c r="Y779" s="11">
        <v>-1.3868779737761101</v>
      </c>
      <c r="Z779" s="12">
        <v>6.6904441826846195E-157</v>
      </c>
      <c r="AC779" s="13" t="s">
        <v>1814</v>
      </c>
      <c r="AE779" t="s">
        <v>3036</v>
      </c>
    </row>
    <row r="780" spans="2:31" x14ac:dyDescent="0.2">
      <c r="B780" s="8" t="s">
        <v>2958</v>
      </c>
      <c r="C780" s="8">
        <v>1339.5215717162801</v>
      </c>
      <c r="D780" s="8">
        <v>8.3365518110373807E-2</v>
      </c>
      <c r="E780" s="8">
        <v>0.57783048016807004</v>
      </c>
      <c r="G780" s="8" t="s">
        <v>1034</v>
      </c>
      <c r="H780" s="8">
        <v>472.64489726988</v>
      </c>
      <c r="I780" s="8">
        <v>-1.6115964076581799</v>
      </c>
      <c r="J780" s="14">
        <v>1.80943421289486E-22</v>
      </c>
      <c r="K780" s="14"/>
      <c r="M780" t="s">
        <v>3037</v>
      </c>
      <c r="R780" s="9" t="s">
        <v>3038</v>
      </c>
      <c r="S780" s="9">
        <v>788.39479387538904</v>
      </c>
      <c r="T780" s="9">
        <v>-0.68431338303839495</v>
      </c>
      <c r="U780" s="10">
        <v>3.8401661185432798E-10</v>
      </c>
      <c r="W780" s="11" t="s">
        <v>3038</v>
      </c>
      <c r="X780" s="11">
        <v>788.39479387538904</v>
      </c>
      <c r="Y780" s="11">
        <v>-0.73858311913552799</v>
      </c>
      <c r="Z780" s="12">
        <v>5.0732043158163697E-13</v>
      </c>
      <c r="AC780" s="13" t="s">
        <v>1479</v>
      </c>
      <c r="AE780" t="s">
        <v>3039</v>
      </c>
    </row>
    <row r="781" spans="2:31" x14ac:dyDescent="0.2">
      <c r="B781" s="8" t="s">
        <v>2962</v>
      </c>
      <c r="C781" s="8">
        <v>214.728257460669</v>
      </c>
      <c r="D781" s="8">
        <v>0.577223676681483</v>
      </c>
      <c r="E781" s="8">
        <v>5.7471855950208296E-3</v>
      </c>
      <c r="G781" s="8" t="s">
        <v>3040</v>
      </c>
      <c r="H781" s="8">
        <v>1528.8784935112401</v>
      </c>
      <c r="I781" s="8">
        <v>4.90185222410661E-2</v>
      </c>
      <c r="J781" s="8">
        <v>0.76300791254035705</v>
      </c>
      <c r="M781" t="s">
        <v>165</v>
      </c>
      <c r="R781" s="9" t="s">
        <v>3041</v>
      </c>
      <c r="S781" s="9">
        <v>171.58477556351301</v>
      </c>
      <c r="T781" s="9">
        <v>-0.23334132606354599</v>
      </c>
      <c r="U781" s="9">
        <v>0.332690646813461</v>
      </c>
      <c r="W781" s="11" t="s">
        <v>3041</v>
      </c>
      <c r="X781" s="11">
        <v>171.58477556351301</v>
      </c>
      <c r="Y781" s="11">
        <v>-0.59690544309468596</v>
      </c>
      <c r="Z781" s="11">
        <v>5.6646143254193097E-3</v>
      </c>
      <c r="AC781" s="13" t="s">
        <v>3042</v>
      </c>
      <c r="AE781" t="s">
        <v>3043</v>
      </c>
    </row>
    <row r="782" spans="2:31" x14ac:dyDescent="0.2">
      <c r="B782" s="8" t="s">
        <v>2050</v>
      </c>
      <c r="C782" s="8">
        <v>250.52415579127899</v>
      </c>
      <c r="D782" s="8">
        <v>1.29615991462279</v>
      </c>
      <c r="E782" s="14">
        <v>4.30371160285171E-11</v>
      </c>
      <c r="G782" s="8" t="s">
        <v>3044</v>
      </c>
      <c r="H782" s="8">
        <v>130.33515121652499</v>
      </c>
      <c r="I782" s="8">
        <v>-8.67761698981072E-2</v>
      </c>
      <c r="J782" s="8">
        <v>0.77950694321297898</v>
      </c>
      <c r="M782" t="s">
        <v>2495</v>
      </c>
      <c r="R782" s="9" t="s">
        <v>3045</v>
      </c>
      <c r="S782" s="9">
        <v>2198.21663165782</v>
      </c>
      <c r="T782" s="9">
        <v>6.2734931901973101E-2</v>
      </c>
      <c r="U782" s="9">
        <v>0.40065025752788602</v>
      </c>
      <c r="W782" s="11" t="s">
        <v>3045</v>
      </c>
      <c r="X782" s="11">
        <v>2198.21663165782</v>
      </c>
      <c r="Y782" s="11">
        <v>-0.202215885983974</v>
      </c>
      <c r="Z782" s="11">
        <v>2.4879576213768999E-3</v>
      </c>
      <c r="AC782" s="13" t="s">
        <v>3046</v>
      </c>
      <c r="AE782" t="s">
        <v>1257</v>
      </c>
    </row>
    <row r="783" spans="2:31" x14ac:dyDescent="0.2">
      <c r="B783" s="8" t="s">
        <v>2968</v>
      </c>
      <c r="C783" s="8">
        <v>282.71619517895402</v>
      </c>
      <c r="D783" s="8">
        <v>0.74971606379306699</v>
      </c>
      <c r="E783" s="8">
        <v>1.1581977869247E-4</v>
      </c>
      <c r="G783" s="8" t="s">
        <v>3047</v>
      </c>
      <c r="H783" s="8">
        <v>471.92692348609398</v>
      </c>
      <c r="I783" s="8">
        <v>-0.74113516388358203</v>
      </c>
      <c r="J783" s="14">
        <v>6.9589378882988499E-6</v>
      </c>
      <c r="K783" s="14"/>
      <c r="M783" t="s">
        <v>3048</v>
      </c>
      <c r="R783" s="9" t="s">
        <v>3049</v>
      </c>
      <c r="S783" s="9">
        <v>1362.69577346866</v>
      </c>
      <c r="T783" s="9">
        <v>0.44054219874683698</v>
      </c>
      <c r="U783" s="10">
        <v>1.8008079713810299E-7</v>
      </c>
      <c r="W783" s="11" t="s">
        <v>3049</v>
      </c>
      <c r="X783" s="11">
        <v>1362.69577346866</v>
      </c>
      <c r="Y783" s="11">
        <v>-9.9448381554298505E-3</v>
      </c>
      <c r="Z783" s="11">
        <v>0.91625157277047498</v>
      </c>
      <c r="AC783" s="13" t="s">
        <v>1450</v>
      </c>
      <c r="AE783" t="s">
        <v>1398</v>
      </c>
    </row>
    <row r="784" spans="2:31" x14ac:dyDescent="0.2">
      <c r="B784" s="8" t="s">
        <v>2972</v>
      </c>
      <c r="C784" s="8">
        <v>493.00843785606997</v>
      </c>
      <c r="D784" s="8">
        <v>-0.84777158188764301</v>
      </c>
      <c r="E784" s="14">
        <v>5.1190688372638298E-6</v>
      </c>
      <c r="G784" s="8" t="s">
        <v>3050</v>
      </c>
      <c r="H784" s="8">
        <v>8573.77428783289</v>
      </c>
      <c r="I784" s="8">
        <v>0.298142935178347</v>
      </c>
      <c r="J784" s="8">
        <v>2.2402968600117801E-2</v>
      </c>
      <c r="M784" t="s">
        <v>1393</v>
      </c>
      <c r="R784" s="9" t="s">
        <v>2723</v>
      </c>
      <c r="S784" s="9">
        <v>1038.52178726391</v>
      </c>
      <c r="T784" s="9">
        <v>0.43075030455032298</v>
      </c>
      <c r="U784" s="10">
        <v>3.8444254438614898E-5</v>
      </c>
      <c r="W784" s="11" t="s">
        <v>2723</v>
      </c>
      <c r="X784" s="11">
        <v>1038.52178726391</v>
      </c>
      <c r="Y784" s="11">
        <v>0.95317004611040701</v>
      </c>
      <c r="Z784" s="12">
        <v>1.3636325298117099E-22</v>
      </c>
      <c r="AC784" s="13" t="s">
        <v>2963</v>
      </c>
      <c r="AE784" t="s">
        <v>3051</v>
      </c>
    </row>
    <row r="785" spans="2:31" x14ac:dyDescent="0.2">
      <c r="B785" s="8" t="s">
        <v>2974</v>
      </c>
      <c r="C785" s="8">
        <v>430.50393591694097</v>
      </c>
      <c r="D785" s="8">
        <v>0.54093236847812198</v>
      </c>
      <c r="E785" s="8">
        <v>1.22810906991004E-3</v>
      </c>
      <c r="G785" s="8" t="s">
        <v>3052</v>
      </c>
      <c r="H785" s="8">
        <v>171.12455162056301</v>
      </c>
      <c r="I785" s="8">
        <v>-3.3061382371193E-2</v>
      </c>
      <c r="J785" s="8">
        <v>0.90782226590308901</v>
      </c>
      <c r="M785" t="s">
        <v>3053</v>
      </c>
      <c r="R785" s="9" t="s">
        <v>3054</v>
      </c>
      <c r="S785" s="9">
        <v>1362.5740329912501</v>
      </c>
      <c r="T785" s="9">
        <v>0.21405236913770101</v>
      </c>
      <c r="U785" s="9">
        <v>1.7702334202968802E-2</v>
      </c>
      <c r="W785" s="11" t="s">
        <v>3054</v>
      </c>
      <c r="X785" s="11">
        <v>1362.5740329912501</v>
      </c>
      <c r="Y785" s="11">
        <v>0.53919593568695701</v>
      </c>
      <c r="Z785" s="12">
        <v>6.9499797320501001E-11</v>
      </c>
      <c r="AC785" s="13" t="s">
        <v>3055</v>
      </c>
      <c r="AE785" t="s">
        <v>3056</v>
      </c>
    </row>
    <row r="786" spans="2:31" x14ac:dyDescent="0.2">
      <c r="B786" s="8" t="s">
        <v>2976</v>
      </c>
      <c r="C786" s="8">
        <v>121.599429788743</v>
      </c>
      <c r="D786" s="8">
        <v>0.34326842493102899</v>
      </c>
      <c r="E786" s="8">
        <v>0.19452187682465499</v>
      </c>
      <c r="G786" s="8" t="s">
        <v>1330</v>
      </c>
      <c r="H786" s="8">
        <v>119.02845402397899</v>
      </c>
      <c r="I786" s="8">
        <v>-0.485596977664702</v>
      </c>
      <c r="J786" s="8">
        <v>8.0576866888293103E-2</v>
      </c>
      <c r="M786" t="s">
        <v>1044</v>
      </c>
      <c r="R786" s="9" t="s">
        <v>2523</v>
      </c>
      <c r="S786" s="9">
        <v>2965.03314069616</v>
      </c>
      <c r="T786" s="9">
        <v>-0.50120380502211503</v>
      </c>
      <c r="U786" s="10">
        <v>6.4904474392851401E-14</v>
      </c>
      <c r="W786" s="11" t="s">
        <v>2523</v>
      </c>
      <c r="X786" s="11">
        <v>2965.03314069616</v>
      </c>
      <c r="Y786" s="11">
        <v>-1.08096666752089</v>
      </c>
      <c r="Z786" s="12">
        <v>4.1472883699483703E-63</v>
      </c>
      <c r="AC786" s="13" t="s">
        <v>501</v>
      </c>
      <c r="AE786" t="s">
        <v>874</v>
      </c>
    </row>
    <row r="787" spans="2:31" x14ac:dyDescent="0.2">
      <c r="B787" s="8" t="s">
        <v>2978</v>
      </c>
      <c r="C787" s="8">
        <v>5656.2186159818402</v>
      </c>
      <c r="D787" s="8">
        <v>-1.1478339012176599</v>
      </c>
      <c r="E787" s="14">
        <v>6.5044729845044803E-24</v>
      </c>
      <c r="G787" s="8" t="s">
        <v>3057</v>
      </c>
      <c r="H787" s="8">
        <v>12141.6959368274</v>
      </c>
      <c r="I787" s="8">
        <v>0.28492955881957699</v>
      </c>
      <c r="J787" s="8">
        <v>5.2327136339632499E-2</v>
      </c>
      <c r="M787" t="s">
        <v>636</v>
      </c>
      <c r="R787" s="9" t="s">
        <v>1811</v>
      </c>
      <c r="S787" s="9">
        <v>673.77058239608698</v>
      </c>
      <c r="T787" s="9">
        <v>9.8699750268055997E-2</v>
      </c>
      <c r="U787" s="9">
        <v>0.446753588470576</v>
      </c>
      <c r="W787" s="11" t="s">
        <v>1811</v>
      </c>
      <c r="X787" s="11">
        <v>673.77058239608698</v>
      </c>
      <c r="Y787" s="11">
        <v>-0.15076203698247201</v>
      </c>
      <c r="Z787" s="11">
        <v>0.207612147208317</v>
      </c>
      <c r="AC787" s="13" t="s">
        <v>2858</v>
      </c>
      <c r="AE787" t="s">
        <v>3058</v>
      </c>
    </row>
    <row r="788" spans="2:31" x14ac:dyDescent="0.2">
      <c r="B788" s="8" t="s">
        <v>1934</v>
      </c>
      <c r="C788" s="8">
        <v>1120.40193618639</v>
      </c>
      <c r="D788" s="8">
        <v>-0.23691075499070899</v>
      </c>
      <c r="E788" s="8">
        <v>8.4826662721381493E-2</v>
      </c>
      <c r="G788" s="8" t="s">
        <v>3059</v>
      </c>
      <c r="H788" s="8">
        <v>1716.45430161069</v>
      </c>
      <c r="I788" s="8">
        <v>0.43975603505849298</v>
      </c>
      <c r="J788" s="8">
        <v>2.8063860811084599E-3</v>
      </c>
      <c r="M788" t="s">
        <v>1153</v>
      </c>
      <c r="R788" s="9" t="s">
        <v>3060</v>
      </c>
      <c r="S788" s="9">
        <v>283.95244819058598</v>
      </c>
      <c r="T788" s="9">
        <v>-7.4159760388302201E-2</v>
      </c>
      <c r="U788" s="9">
        <v>0.70994243515221001</v>
      </c>
      <c r="W788" s="11" t="s">
        <v>3060</v>
      </c>
      <c r="X788" s="11">
        <v>283.95244819058598</v>
      </c>
      <c r="Y788" s="11">
        <v>-0.344544778768409</v>
      </c>
      <c r="Z788" s="11">
        <v>4.7581389080114798E-2</v>
      </c>
      <c r="AC788" s="13" t="s">
        <v>802</v>
      </c>
      <c r="AE788" t="s">
        <v>3061</v>
      </c>
    </row>
    <row r="789" spans="2:31" x14ac:dyDescent="0.2">
      <c r="B789" s="8" t="s">
        <v>1906</v>
      </c>
      <c r="C789" s="8">
        <v>111.023187550925</v>
      </c>
      <c r="D789" s="8">
        <v>2.0120241915736501</v>
      </c>
      <c r="E789" s="14">
        <v>3.1024061609867398E-12</v>
      </c>
      <c r="G789" s="8" t="s">
        <v>1294</v>
      </c>
      <c r="H789" s="8">
        <v>112.15036278060801</v>
      </c>
      <c r="I789" s="8">
        <v>-0.519834454698755</v>
      </c>
      <c r="J789" s="8">
        <v>7.0290165831465398E-2</v>
      </c>
      <c r="M789" t="s">
        <v>3042</v>
      </c>
      <c r="R789" s="9" t="s">
        <v>3062</v>
      </c>
      <c r="S789" s="9">
        <v>2838.2208265857798</v>
      </c>
      <c r="T789" s="9">
        <v>-0.293626394430756</v>
      </c>
      <c r="U789" s="10">
        <v>3.24770170960632E-5</v>
      </c>
      <c r="W789" s="11" t="s">
        <v>3062</v>
      </c>
      <c r="X789" s="11">
        <v>2838.2208265857798</v>
      </c>
      <c r="Y789" s="11">
        <v>-0.31543053567451101</v>
      </c>
      <c r="Z789" s="12">
        <v>2.8610501836569899E-6</v>
      </c>
      <c r="AC789" s="13" t="s">
        <v>2624</v>
      </c>
      <c r="AE789" t="s">
        <v>912</v>
      </c>
    </row>
    <row r="790" spans="2:31" x14ac:dyDescent="0.2">
      <c r="B790" s="8" t="s">
        <v>2987</v>
      </c>
      <c r="C790" s="8">
        <v>18925.111075001099</v>
      </c>
      <c r="D790" s="8">
        <v>-1.8044547700951901</v>
      </c>
      <c r="E790" s="8">
        <v>2.06635192885944E-2</v>
      </c>
      <c r="G790" s="8" t="s">
        <v>1920</v>
      </c>
      <c r="H790" s="8">
        <v>106.865857539907</v>
      </c>
      <c r="I790" s="8">
        <v>-0.43993399787023801</v>
      </c>
      <c r="J790" s="8">
        <v>0.161149430779056</v>
      </c>
      <c r="M790" t="s">
        <v>669</v>
      </c>
      <c r="R790" s="9" t="s">
        <v>3063</v>
      </c>
      <c r="S790" s="9">
        <v>1815.6281006747599</v>
      </c>
      <c r="T790" s="9">
        <v>-0.19157169932317</v>
      </c>
      <c r="U790" s="9">
        <v>3.6650819910620497E-2</v>
      </c>
      <c r="W790" s="11" t="s">
        <v>3063</v>
      </c>
      <c r="X790" s="11">
        <v>1815.6281006747599</v>
      </c>
      <c r="Y790" s="11">
        <v>0.69987412298755702</v>
      </c>
      <c r="Z790" s="12">
        <v>3.4325249523787998E-17</v>
      </c>
      <c r="AC790" s="13" t="s">
        <v>3064</v>
      </c>
      <c r="AE790" t="s">
        <v>2670</v>
      </c>
    </row>
    <row r="791" spans="2:31" x14ac:dyDescent="0.2">
      <c r="B791" s="8" t="s">
        <v>2653</v>
      </c>
      <c r="C791" s="8">
        <v>1480.68052030335</v>
      </c>
      <c r="D791" s="8">
        <v>-0.90407047801086904</v>
      </c>
      <c r="E791" s="14">
        <v>4.4851307054635702E-13</v>
      </c>
      <c r="G791" s="8" t="s">
        <v>3065</v>
      </c>
      <c r="H791" s="8">
        <v>278.05843647464502</v>
      </c>
      <c r="I791" s="8">
        <v>7.7098269701646002E-2</v>
      </c>
      <c r="J791" s="8">
        <v>0.76359072926507099</v>
      </c>
      <c r="M791" t="s">
        <v>2512</v>
      </c>
      <c r="R791" s="9" t="s">
        <v>3066</v>
      </c>
      <c r="S791" s="9">
        <v>4545.6836013126904</v>
      </c>
      <c r="T791" s="9">
        <v>-0.497586611174551</v>
      </c>
      <c r="U791" s="10">
        <v>8.16156765839258E-21</v>
      </c>
      <c r="W791" s="11" t="s">
        <v>3066</v>
      </c>
      <c r="X791" s="11">
        <v>4545.6836013126904</v>
      </c>
      <c r="Y791" s="11">
        <v>0.35312914608970802</v>
      </c>
      <c r="Z791" s="12">
        <v>2.3665953903169298E-12</v>
      </c>
      <c r="AC791" s="13" t="s">
        <v>2986</v>
      </c>
      <c r="AE791" t="s">
        <v>1119</v>
      </c>
    </row>
    <row r="792" spans="2:31" x14ac:dyDescent="0.2">
      <c r="B792" s="8" t="s">
        <v>1059</v>
      </c>
      <c r="C792" s="8">
        <v>360.93314867843901</v>
      </c>
      <c r="D792" s="8">
        <v>2.1602938182443299</v>
      </c>
      <c r="E792" s="14">
        <v>1.02792791800751E-32</v>
      </c>
      <c r="G792" s="8" t="s">
        <v>3067</v>
      </c>
      <c r="H792" s="8">
        <v>1675.3051058317101</v>
      </c>
      <c r="I792" s="8">
        <v>-0.191702276647332</v>
      </c>
      <c r="J792" s="8">
        <v>0.18429921791488699</v>
      </c>
      <c r="M792" t="s">
        <v>2891</v>
      </c>
      <c r="R792" s="9" t="s">
        <v>3068</v>
      </c>
      <c r="S792" s="9">
        <v>8581.8737203278797</v>
      </c>
      <c r="T792" s="9">
        <v>-0.15926375858901001</v>
      </c>
      <c r="U792" s="9">
        <v>2.4463677211177801E-3</v>
      </c>
      <c r="W792" s="11" t="s">
        <v>3068</v>
      </c>
      <c r="X792" s="11">
        <v>8581.8737203278797</v>
      </c>
      <c r="Y792" s="11">
        <v>7.41493606779388E-2</v>
      </c>
      <c r="Z792" s="11">
        <v>0.157491891036877</v>
      </c>
      <c r="AC792" s="13" t="s">
        <v>3069</v>
      </c>
      <c r="AE792" t="s">
        <v>1793</v>
      </c>
    </row>
    <row r="793" spans="2:31" x14ac:dyDescent="0.2">
      <c r="B793" s="8" t="s">
        <v>2995</v>
      </c>
      <c r="C793" s="8">
        <v>1465.6954986937999</v>
      </c>
      <c r="D793" s="8">
        <v>-0.49040944489729998</v>
      </c>
      <c r="E793" s="8">
        <v>1.29340611069082E-4</v>
      </c>
      <c r="G793" s="8" t="s">
        <v>3070</v>
      </c>
      <c r="H793" s="8">
        <v>294.47292687970099</v>
      </c>
      <c r="I793" s="8">
        <v>-0.140548576127244</v>
      </c>
      <c r="J793" s="8">
        <v>0.52059735709733701</v>
      </c>
      <c r="M793" t="s">
        <v>1783</v>
      </c>
      <c r="R793" s="9" t="s">
        <v>3071</v>
      </c>
      <c r="S793" s="9">
        <v>3921.24447345821</v>
      </c>
      <c r="T793" s="9">
        <v>-0.32494722780098101</v>
      </c>
      <c r="U793" s="10">
        <v>2.3419664288972899E-6</v>
      </c>
      <c r="W793" s="11" t="s">
        <v>3071</v>
      </c>
      <c r="X793" s="11">
        <v>3921.24447345821</v>
      </c>
      <c r="Y793" s="11">
        <v>0.13902387542134201</v>
      </c>
      <c r="Z793" s="11">
        <v>4.1064483657352602E-2</v>
      </c>
      <c r="AC793" s="13" t="s">
        <v>1511</v>
      </c>
      <c r="AE793" t="s">
        <v>3072</v>
      </c>
    </row>
    <row r="794" spans="2:31" x14ac:dyDescent="0.2">
      <c r="B794" s="8" t="s">
        <v>1945</v>
      </c>
      <c r="C794" s="8">
        <v>356.77745344295499</v>
      </c>
      <c r="D794" s="8">
        <v>0.90781878561038298</v>
      </c>
      <c r="E794" s="14">
        <v>2.0739865928920399E-7</v>
      </c>
      <c r="G794" s="8" t="s">
        <v>255</v>
      </c>
      <c r="H794" s="8">
        <v>39.989036998937102</v>
      </c>
      <c r="I794" s="8">
        <v>-8.5207055902607092</v>
      </c>
      <c r="J794" s="14">
        <v>8.8944879235709196E-8</v>
      </c>
      <c r="K794" s="14"/>
      <c r="M794" t="s">
        <v>3073</v>
      </c>
      <c r="R794" s="9" t="s">
        <v>3074</v>
      </c>
      <c r="S794" s="9">
        <v>1738.3294142904001</v>
      </c>
      <c r="T794" s="9">
        <v>0.171454314015341</v>
      </c>
      <c r="U794" s="9">
        <v>3.2973775655892303E-2</v>
      </c>
      <c r="W794" s="11" t="s">
        <v>3074</v>
      </c>
      <c r="X794" s="11">
        <v>1738.3294142904001</v>
      </c>
      <c r="Y794" s="11">
        <v>0.46248743001463799</v>
      </c>
      <c r="Z794" s="12">
        <v>3.0867934633178099E-10</v>
      </c>
      <c r="AC794" s="13" t="s">
        <v>2024</v>
      </c>
      <c r="AE794" t="s">
        <v>210</v>
      </c>
    </row>
    <row r="795" spans="2:31" x14ac:dyDescent="0.2">
      <c r="B795" s="8" t="s">
        <v>3000</v>
      </c>
      <c r="C795" s="8">
        <v>529.61969453540701</v>
      </c>
      <c r="D795" s="8">
        <v>-0.579015847832133</v>
      </c>
      <c r="E795" s="8">
        <v>5.49918107003982E-4</v>
      </c>
      <c r="G795" s="8" t="s">
        <v>3075</v>
      </c>
      <c r="H795" s="8">
        <v>1332.38916896865</v>
      </c>
      <c r="I795" s="8">
        <v>-0.22584595682120601</v>
      </c>
      <c r="J795" s="8">
        <v>0.116460421031564</v>
      </c>
      <c r="M795" t="s">
        <v>3076</v>
      </c>
      <c r="R795" s="9" t="s">
        <v>3077</v>
      </c>
      <c r="S795" s="9">
        <v>508.25537151360697</v>
      </c>
      <c r="T795" s="9">
        <v>-8.03108332838018E-2</v>
      </c>
      <c r="U795" s="9">
        <v>0.60708546711205102</v>
      </c>
      <c r="W795" s="11" t="s">
        <v>3077</v>
      </c>
      <c r="X795" s="11">
        <v>508.25537151360697</v>
      </c>
      <c r="Y795" s="11">
        <v>0.34147162249435498</v>
      </c>
      <c r="Z795" s="11">
        <v>1.0467226120319899E-2</v>
      </c>
      <c r="AC795" s="13" t="s">
        <v>1507</v>
      </c>
      <c r="AE795" t="s">
        <v>3078</v>
      </c>
    </row>
    <row r="796" spans="2:31" x14ac:dyDescent="0.2">
      <c r="B796" s="8" t="s">
        <v>1620</v>
      </c>
      <c r="C796" s="8">
        <v>99493.597919144202</v>
      </c>
      <c r="D796" s="8">
        <v>-1.3124515735220901</v>
      </c>
      <c r="E796" s="14">
        <v>1.08700010949892E-26</v>
      </c>
      <c r="G796" s="8" t="s">
        <v>3079</v>
      </c>
      <c r="H796" s="8">
        <v>391.10424573058901</v>
      </c>
      <c r="I796" s="8">
        <v>-2.6723479942025102E-2</v>
      </c>
      <c r="J796" s="8">
        <v>0.90319354707367905</v>
      </c>
      <c r="M796" t="s">
        <v>3080</v>
      </c>
      <c r="R796" s="9" t="s">
        <v>3081</v>
      </c>
      <c r="S796" s="9">
        <v>5670.3782655083696</v>
      </c>
      <c r="T796" s="9">
        <v>-0.17002537216187399</v>
      </c>
      <c r="U796" s="9">
        <v>2.7629161854201101E-3</v>
      </c>
      <c r="W796" s="11" t="s">
        <v>3081</v>
      </c>
      <c r="X796" s="11">
        <v>5670.3782655083696</v>
      </c>
      <c r="Y796" s="11">
        <v>-1.18849671168703</v>
      </c>
      <c r="Z796" s="12">
        <v>1.0392968433774E-106</v>
      </c>
      <c r="AC796" s="13" t="s">
        <v>506</v>
      </c>
      <c r="AE796" t="s">
        <v>3082</v>
      </c>
    </row>
    <row r="797" spans="2:31" x14ac:dyDescent="0.2">
      <c r="B797" s="8" t="s">
        <v>3005</v>
      </c>
      <c r="C797" s="8">
        <v>20800.8198214802</v>
      </c>
      <c r="D797" s="8">
        <v>-0.68988443096085295</v>
      </c>
      <c r="E797" s="14">
        <v>2.54001855897643E-9</v>
      </c>
      <c r="G797" s="8" t="s">
        <v>3083</v>
      </c>
      <c r="H797" s="8">
        <v>768.18515165229803</v>
      </c>
      <c r="I797" s="8">
        <v>0.23966868312103401</v>
      </c>
      <c r="J797" s="8">
        <v>0.126581644788852</v>
      </c>
      <c r="M797" t="s">
        <v>2311</v>
      </c>
      <c r="R797" s="9" t="s">
        <v>799</v>
      </c>
      <c r="S797" s="9">
        <v>182.958754888855</v>
      </c>
      <c r="T797" s="9">
        <v>1.7405932346126201</v>
      </c>
      <c r="U797" s="10">
        <v>1.3504573546772601E-10</v>
      </c>
      <c r="W797" s="11" t="s">
        <v>799</v>
      </c>
      <c r="X797" s="11">
        <v>182.958754888855</v>
      </c>
      <c r="Y797" s="11">
        <v>1.59412391092896</v>
      </c>
      <c r="Z797" s="12">
        <v>1.0396331692134701E-9</v>
      </c>
      <c r="AC797" s="13" t="s">
        <v>3084</v>
      </c>
      <c r="AE797" t="s">
        <v>3085</v>
      </c>
    </row>
    <row r="798" spans="2:31" x14ac:dyDescent="0.2">
      <c r="B798" s="8" t="s">
        <v>3009</v>
      </c>
      <c r="C798" s="8">
        <v>775.234869876571</v>
      </c>
      <c r="D798" s="8">
        <v>8.2645959286524698E-2</v>
      </c>
      <c r="E798" s="8">
        <v>0.60751526419822099</v>
      </c>
      <c r="G798" s="8" t="s">
        <v>2302</v>
      </c>
      <c r="H798" s="8">
        <v>309.496699799032</v>
      </c>
      <c r="I798" s="8">
        <v>0.66198050683600296</v>
      </c>
      <c r="J798" s="8">
        <v>5.4449111237788502E-4</v>
      </c>
      <c r="M798" t="s">
        <v>1490</v>
      </c>
      <c r="R798" s="9" t="s">
        <v>3086</v>
      </c>
      <c r="S798" s="9">
        <v>1374.78715312847</v>
      </c>
      <c r="T798" s="9">
        <v>0.54713699159497597</v>
      </c>
      <c r="U798" s="10">
        <v>2.6373624865044398E-10</v>
      </c>
      <c r="W798" s="11" t="s">
        <v>3086</v>
      </c>
      <c r="X798" s="11">
        <v>1374.78715312847</v>
      </c>
      <c r="Y798" s="11">
        <v>0.38947457302990501</v>
      </c>
      <c r="Z798" s="12">
        <v>3.0060996726408998E-6</v>
      </c>
      <c r="AC798" s="13" t="s">
        <v>78</v>
      </c>
      <c r="AE798" t="s">
        <v>3087</v>
      </c>
    </row>
    <row r="799" spans="2:31" x14ac:dyDescent="0.2">
      <c r="B799" s="8" t="s">
        <v>3013</v>
      </c>
      <c r="C799" s="8">
        <v>94.084845568189095</v>
      </c>
      <c r="D799" s="8">
        <v>0.623535291969191</v>
      </c>
      <c r="E799" s="8">
        <v>3.8272673400591602E-2</v>
      </c>
      <c r="G799" s="8" t="s">
        <v>3088</v>
      </c>
      <c r="H799" s="8">
        <v>31288.501955633201</v>
      </c>
      <c r="I799" s="8">
        <v>0.48063226221191702</v>
      </c>
      <c r="J799" s="8">
        <v>2.8235966271036102E-4</v>
      </c>
      <c r="M799" t="s">
        <v>2226</v>
      </c>
      <c r="R799" s="9" t="s">
        <v>2937</v>
      </c>
      <c r="S799" s="9">
        <v>1036.2901704214801</v>
      </c>
      <c r="T799" s="9">
        <v>0.55803857266178203</v>
      </c>
      <c r="U799" s="10">
        <v>3.7130786832252098E-8</v>
      </c>
      <c r="W799" s="11" t="s">
        <v>2937</v>
      </c>
      <c r="X799" s="11">
        <v>1036.2901704214801</v>
      </c>
      <c r="Y799" s="11">
        <v>0.89430486554260302</v>
      </c>
      <c r="Z799" s="12">
        <v>1.11229802024549E-20</v>
      </c>
      <c r="AC799" s="13" t="s">
        <v>503</v>
      </c>
      <c r="AE799" t="s">
        <v>3089</v>
      </c>
    </row>
    <row r="800" spans="2:31" x14ac:dyDescent="0.2">
      <c r="B800" s="8" t="s">
        <v>3016</v>
      </c>
      <c r="C800" s="8">
        <v>1773.50872292489</v>
      </c>
      <c r="D800" s="8">
        <v>-0.14135127882953699</v>
      </c>
      <c r="E800" s="8">
        <v>0.33138802420165397</v>
      </c>
      <c r="G800" s="8" t="s">
        <v>3090</v>
      </c>
      <c r="H800" s="8">
        <v>295.100131277706</v>
      </c>
      <c r="I800" s="8">
        <v>-9.5890829334311894E-2</v>
      </c>
      <c r="J800" s="8">
        <v>0.67104703229795304</v>
      </c>
      <c r="M800" t="s">
        <v>1657</v>
      </c>
      <c r="R800" s="9" t="s">
        <v>2787</v>
      </c>
      <c r="S800" s="9">
        <v>932.38728515703099</v>
      </c>
      <c r="T800" s="9">
        <v>9.8304646541352205E-3</v>
      </c>
      <c r="U800" s="9">
        <v>0.93679199301997396</v>
      </c>
      <c r="W800" s="11" t="s">
        <v>2787</v>
      </c>
      <c r="X800" s="11">
        <v>932.38728515703099</v>
      </c>
      <c r="Y800" s="11">
        <v>0.94157448408618105</v>
      </c>
      <c r="Z800" s="12">
        <v>5.3294992353697199E-23</v>
      </c>
      <c r="AC800" s="13" t="s">
        <v>2549</v>
      </c>
      <c r="AE800" t="s">
        <v>3091</v>
      </c>
    </row>
    <row r="801" spans="2:31" x14ac:dyDescent="0.2">
      <c r="B801" s="8" t="s">
        <v>2042</v>
      </c>
      <c r="C801" s="8">
        <v>40.381111492218999</v>
      </c>
      <c r="D801" s="8">
        <v>1.5983459371431901</v>
      </c>
      <c r="E801" s="8">
        <v>2.3066327260979201E-4</v>
      </c>
      <c r="G801" s="8" t="s">
        <v>2599</v>
      </c>
      <c r="H801" s="8">
        <v>1283.0441839267601</v>
      </c>
      <c r="I801" s="8">
        <v>-1.2434962330370201</v>
      </c>
      <c r="J801" s="14">
        <v>4.8479541740599699E-21</v>
      </c>
      <c r="K801" s="14"/>
      <c r="M801" t="s">
        <v>1364</v>
      </c>
      <c r="R801" s="9" t="s">
        <v>3092</v>
      </c>
      <c r="S801" s="9">
        <v>1403.6911113935901</v>
      </c>
      <c r="T801" s="9">
        <v>-7.4097253654450995E-2</v>
      </c>
      <c r="U801" s="9">
        <v>0.40871980636600203</v>
      </c>
      <c r="W801" s="11" t="s">
        <v>3092</v>
      </c>
      <c r="X801" s="11">
        <v>1403.6911113935901</v>
      </c>
      <c r="Y801" s="11">
        <v>-0.40401909530132601</v>
      </c>
      <c r="Z801" s="12">
        <v>3.2986410886417598E-7</v>
      </c>
      <c r="AC801" s="13" t="s">
        <v>2242</v>
      </c>
      <c r="AE801" t="s">
        <v>2604</v>
      </c>
    </row>
    <row r="802" spans="2:31" x14ac:dyDescent="0.2">
      <c r="B802" s="8" t="s">
        <v>1253</v>
      </c>
      <c r="C802" s="8">
        <v>536.34460843079898</v>
      </c>
      <c r="D802" s="8">
        <v>2.2288053138057902</v>
      </c>
      <c r="E802" s="14">
        <v>3.5627143766940903E-39</v>
      </c>
      <c r="G802" s="8" t="s">
        <v>961</v>
      </c>
      <c r="H802" s="8">
        <v>2776.40115285715</v>
      </c>
      <c r="I802" s="8">
        <v>1.19515063528207</v>
      </c>
      <c r="J802" s="14">
        <v>4.0081529238774197E-21</v>
      </c>
      <c r="K802" s="14"/>
      <c r="M802" t="s">
        <v>3093</v>
      </c>
      <c r="R802" s="9" t="s">
        <v>3094</v>
      </c>
      <c r="S802" s="9">
        <v>1511.50661066676</v>
      </c>
      <c r="T802" s="9">
        <v>0.48848635003299001</v>
      </c>
      <c r="U802" s="10">
        <v>7.1040061905382296E-10</v>
      </c>
      <c r="W802" s="11" t="s">
        <v>3094</v>
      </c>
      <c r="X802" s="11">
        <v>1511.50661066676</v>
      </c>
      <c r="Y802" s="11">
        <v>0.65520890777330898</v>
      </c>
      <c r="Z802" s="12">
        <v>3.1527170672304599E-18</v>
      </c>
      <c r="AC802" s="13" t="s">
        <v>1764</v>
      </c>
      <c r="AE802" t="s">
        <v>3095</v>
      </c>
    </row>
    <row r="803" spans="2:31" x14ac:dyDescent="0.2">
      <c r="B803" s="8" t="s">
        <v>3023</v>
      </c>
      <c r="C803" s="8">
        <v>2650.6186733600198</v>
      </c>
      <c r="D803" s="8">
        <v>-0.17558561474866599</v>
      </c>
      <c r="E803" s="8">
        <v>0.16605431373400201</v>
      </c>
      <c r="G803" s="8" t="s">
        <v>1992</v>
      </c>
      <c r="H803" s="8">
        <v>171.74240749240599</v>
      </c>
      <c r="I803" s="8">
        <v>0.74502300048842496</v>
      </c>
      <c r="J803" s="8">
        <v>1.0673580796342801E-3</v>
      </c>
      <c r="M803" t="s">
        <v>2307</v>
      </c>
      <c r="R803" s="9" t="s">
        <v>3096</v>
      </c>
      <c r="S803" s="9">
        <v>2241.09309006892</v>
      </c>
      <c r="T803" s="9">
        <v>-0.124199631535582</v>
      </c>
      <c r="U803" s="9">
        <v>8.5437250460448505E-2</v>
      </c>
      <c r="W803" s="11" t="s">
        <v>3096</v>
      </c>
      <c r="X803" s="11">
        <v>2241.09309006892</v>
      </c>
      <c r="Y803" s="11">
        <v>-0.188349742234065</v>
      </c>
      <c r="Z803" s="11">
        <v>4.9414130996557398E-3</v>
      </c>
      <c r="AC803" s="13" t="s">
        <v>2344</v>
      </c>
      <c r="AE803" t="s">
        <v>1306</v>
      </c>
    </row>
    <row r="804" spans="2:31" x14ac:dyDescent="0.2">
      <c r="B804" s="8" t="s">
        <v>2878</v>
      </c>
      <c r="C804" s="8">
        <v>114.52560502285</v>
      </c>
      <c r="D804" s="8">
        <v>1.2575241692592201</v>
      </c>
      <c r="E804" s="14">
        <v>4.8875430505322402E-6</v>
      </c>
      <c r="G804" s="8" t="s">
        <v>2384</v>
      </c>
      <c r="H804" s="8">
        <v>222.019581853766</v>
      </c>
      <c r="I804" s="8">
        <v>0.64325890027918398</v>
      </c>
      <c r="J804" s="8">
        <v>2.1052042388857001E-3</v>
      </c>
      <c r="M804" t="s">
        <v>3097</v>
      </c>
      <c r="R804" s="9" t="s">
        <v>3098</v>
      </c>
      <c r="S804" s="9">
        <v>904.67736636715199</v>
      </c>
      <c r="T804" s="9">
        <v>0.12593516734895999</v>
      </c>
      <c r="U804" s="9">
        <v>0.24407799558653001</v>
      </c>
      <c r="W804" s="11" t="s">
        <v>3098</v>
      </c>
      <c r="X804" s="11">
        <v>904.67736636715199</v>
      </c>
      <c r="Y804" s="11">
        <v>0.13445832888881201</v>
      </c>
      <c r="Z804" s="11">
        <v>0.183059220261135</v>
      </c>
      <c r="AC804" s="13" t="s">
        <v>2839</v>
      </c>
      <c r="AE804" t="s">
        <v>3099</v>
      </c>
    </row>
    <row r="805" spans="2:31" x14ac:dyDescent="0.2">
      <c r="B805" s="8" t="s">
        <v>3027</v>
      </c>
      <c r="C805" s="8">
        <v>366.723731926943</v>
      </c>
      <c r="D805" s="8">
        <v>0.57115704355027297</v>
      </c>
      <c r="E805" s="8">
        <v>1.15515984531305E-3</v>
      </c>
      <c r="G805" s="8" t="s">
        <v>3100</v>
      </c>
      <c r="H805" s="8">
        <v>4379.8160715911599</v>
      </c>
      <c r="I805" s="8">
        <v>-0.15378462589412101</v>
      </c>
      <c r="J805" s="8">
        <v>0.23957722360649</v>
      </c>
      <c r="M805" t="s">
        <v>1568</v>
      </c>
      <c r="R805" s="9" t="s">
        <v>824</v>
      </c>
      <c r="S805" s="9">
        <v>4045.7569541130702</v>
      </c>
      <c r="T805" s="9">
        <v>0.11266790784462299</v>
      </c>
      <c r="U805" s="9">
        <v>7.0931368901522199E-2</v>
      </c>
      <c r="W805" s="11" t="s">
        <v>824</v>
      </c>
      <c r="X805" s="11">
        <v>4045.7569541130702</v>
      </c>
      <c r="Y805" s="11">
        <v>-0.39705110937224303</v>
      </c>
      <c r="Z805" s="12">
        <v>6.7808736328901996E-12</v>
      </c>
      <c r="AC805" s="13" t="s">
        <v>1025</v>
      </c>
      <c r="AE805" t="s">
        <v>3101</v>
      </c>
    </row>
    <row r="806" spans="2:31" x14ac:dyDescent="0.2">
      <c r="B806" s="8" t="s">
        <v>3029</v>
      </c>
      <c r="C806" s="8">
        <v>754.31032718577399</v>
      </c>
      <c r="D806" s="8">
        <v>-0.83773892658497595</v>
      </c>
      <c r="E806" s="14">
        <v>2.0167750583269801E-9</v>
      </c>
      <c r="G806" s="8" t="s">
        <v>3102</v>
      </c>
      <c r="H806" s="8">
        <v>1015.54582163181</v>
      </c>
      <c r="I806" s="8">
        <v>0.20903099131082101</v>
      </c>
      <c r="J806" s="8">
        <v>0.201487127609662</v>
      </c>
      <c r="M806" t="s">
        <v>484</v>
      </c>
      <c r="R806" s="9" t="s">
        <v>2231</v>
      </c>
      <c r="S806" s="9">
        <v>8472.6570884705397</v>
      </c>
      <c r="T806" s="9">
        <v>-0.10614316977293201</v>
      </c>
      <c r="U806" s="9">
        <v>5.0534617459021297E-2</v>
      </c>
      <c r="W806" s="11" t="s">
        <v>2231</v>
      </c>
      <c r="X806" s="11">
        <v>8472.6570884705397</v>
      </c>
      <c r="Y806" s="11">
        <v>-1.3273664736092501</v>
      </c>
      <c r="Z806" s="12">
        <v>3.22984871074136E-150</v>
      </c>
      <c r="AC806" s="13" t="s">
        <v>2143</v>
      </c>
      <c r="AE806" t="s">
        <v>3103</v>
      </c>
    </row>
    <row r="807" spans="2:31" x14ac:dyDescent="0.2">
      <c r="B807" s="8" t="s">
        <v>3032</v>
      </c>
      <c r="C807" s="8">
        <v>709.78332249294601</v>
      </c>
      <c r="D807" s="8">
        <v>0.19556402069498299</v>
      </c>
      <c r="E807" s="8">
        <v>0.20407213241942401</v>
      </c>
      <c r="G807" s="8" t="s">
        <v>3104</v>
      </c>
      <c r="H807" s="8">
        <v>867.260608517886</v>
      </c>
      <c r="I807" s="8">
        <v>0.19036124157824</v>
      </c>
      <c r="J807" s="8">
        <v>0.30084524228523501</v>
      </c>
      <c r="M807" t="s">
        <v>3105</v>
      </c>
      <c r="R807" s="9" t="s">
        <v>1327</v>
      </c>
      <c r="S807" s="9">
        <v>10595.596826425701</v>
      </c>
      <c r="T807" s="9">
        <v>-0.63085005298005503</v>
      </c>
      <c r="U807" s="10">
        <v>4.9674262592000697E-32</v>
      </c>
      <c r="W807" s="11" t="s">
        <v>1327</v>
      </c>
      <c r="X807" s="11">
        <v>10595.596826425701</v>
      </c>
      <c r="Y807" s="11">
        <v>-1.61819896983708</v>
      </c>
      <c r="Z807" s="12">
        <v>1.43937048927258E-205</v>
      </c>
      <c r="AC807" s="13" t="s">
        <v>2369</v>
      </c>
      <c r="AE807" t="s">
        <v>3106</v>
      </c>
    </row>
    <row r="808" spans="2:31" x14ac:dyDescent="0.2">
      <c r="B808" s="8" t="s">
        <v>3034</v>
      </c>
      <c r="C808" s="8">
        <v>211.54670460678301</v>
      </c>
      <c r="D808" s="8">
        <v>0.41239415654786898</v>
      </c>
      <c r="E808" s="8">
        <v>6.98497318346952E-2</v>
      </c>
      <c r="G808" s="8" t="s">
        <v>2586</v>
      </c>
      <c r="H808" s="8">
        <v>179.775999772902</v>
      </c>
      <c r="I808" s="8">
        <v>-9.5074955166051994E-2</v>
      </c>
      <c r="J808" s="8">
        <v>0.73462512080666098</v>
      </c>
      <c r="M808" t="s">
        <v>3107</v>
      </c>
      <c r="R808" s="9" t="s">
        <v>3108</v>
      </c>
      <c r="S808" s="9">
        <v>2467.8135324165901</v>
      </c>
      <c r="T808" s="9">
        <v>0.15129280934013001</v>
      </c>
      <c r="U808" s="9">
        <v>0.12909040429791399</v>
      </c>
      <c r="W808" s="11" t="s">
        <v>3108</v>
      </c>
      <c r="X808" s="11">
        <v>2467.8135324165901</v>
      </c>
      <c r="Y808" s="11">
        <v>1.1010288612051999E-2</v>
      </c>
      <c r="Z808" s="11">
        <v>0.91767809839611203</v>
      </c>
      <c r="AC808" s="13" t="s">
        <v>1869</v>
      </c>
      <c r="AE808" t="s">
        <v>3109</v>
      </c>
    </row>
    <row r="809" spans="2:31" x14ac:dyDescent="0.2">
      <c r="B809" s="8" t="s">
        <v>1034</v>
      </c>
      <c r="C809" s="8">
        <v>541.92785170787602</v>
      </c>
      <c r="D809" s="8">
        <v>1.85337192493755</v>
      </c>
      <c r="E809" s="14">
        <v>1.4354206250225801E-30</v>
      </c>
      <c r="G809" s="8" t="s">
        <v>3110</v>
      </c>
      <c r="H809" s="8">
        <v>168.33735524928599</v>
      </c>
      <c r="I809" s="8">
        <v>0.34163307007715299</v>
      </c>
      <c r="J809" s="8">
        <v>0.165561419890636</v>
      </c>
      <c r="M809" t="s">
        <v>3111</v>
      </c>
      <c r="R809" s="9" t="s">
        <v>3112</v>
      </c>
      <c r="S809" s="9">
        <v>1250.4884139349499</v>
      </c>
      <c r="T809" s="9">
        <v>0.113507075253543</v>
      </c>
      <c r="U809" s="9">
        <v>0.30777377930752298</v>
      </c>
      <c r="W809" s="11" t="s">
        <v>3112</v>
      </c>
      <c r="X809" s="11">
        <v>1250.4884139349499</v>
      </c>
      <c r="Y809" s="11">
        <v>-0.12121376229910399</v>
      </c>
      <c r="Z809" s="11">
        <v>0.25319767986656699</v>
      </c>
      <c r="AC809" s="13" t="s">
        <v>1553</v>
      </c>
      <c r="AE809" t="s">
        <v>3113</v>
      </c>
    </row>
    <row r="810" spans="2:31" x14ac:dyDescent="0.2">
      <c r="B810" s="8" t="s">
        <v>3040</v>
      </c>
      <c r="C810" s="8">
        <v>1179.62273226462</v>
      </c>
      <c r="D810" s="8">
        <v>-0.98312397820424702</v>
      </c>
      <c r="E810" s="14">
        <v>3.0919328455225202E-14</v>
      </c>
      <c r="G810" s="8" t="s">
        <v>1767</v>
      </c>
      <c r="H810" s="8">
        <v>224.79830791477801</v>
      </c>
      <c r="I810" s="8">
        <v>0.78926562196875705</v>
      </c>
      <c r="J810" s="8">
        <v>1.0505800166596801E-4</v>
      </c>
      <c r="M810" t="s">
        <v>1836</v>
      </c>
      <c r="R810" s="9" t="s">
        <v>1694</v>
      </c>
      <c r="S810" s="9">
        <v>242.27297193091599</v>
      </c>
      <c r="T810" s="9">
        <v>1.3319632829075401</v>
      </c>
      <c r="U810" s="10">
        <v>1.2844605488936099E-11</v>
      </c>
      <c r="W810" s="11" t="s">
        <v>1694</v>
      </c>
      <c r="X810" s="11">
        <v>242.27297193091599</v>
      </c>
      <c r="Y810" s="11">
        <v>1.2090432050909701</v>
      </c>
      <c r="Z810" s="12">
        <v>2.7666257851169701E-10</v>
      </c>
      <c r="AC810" s="13" t="s">
        <v>3114</v>
      </c>
      <c r="AE810" t="s">
        <v>1307</v>
      </c>
    </row>
    <row r="811" spans="2:31" x14ac:dyDescent="0.2">
      <c r="B811" s="8" t="s">
        <v>3044</v>
      </c>
      <c r="C811" s="8">
        <v>109.20735169616</v>
      </c>
      <c r="D811" s="8">
        <v>-0.48450862131917299</v>
      </c>
      <c r="E811" s="8">
        <v>7.7829736394445695E-2</v>
      </c>
      <c r="G811" s="8" t="s">
        <v>1432</v>
      </c>
      <c r="H811" s="8">
        <v>136.34924985729199</v>
      </c>
      <c r="I811" s="8">
        <v>-0.78288950074719799</v>
      </c>
      <c r="J811" s="8">
        <v>2.20026322187524E-3</v>
      </c>
      <c r="M811" t="s">
        <v>1809</v>
      </c>
      <c r="R811" s="9" t="s">
        <v>3115</v>
      </c>
      <c r="S811" s="9">
        <v>11684.324310333501</v>
      </c>
      <c r="T811" s="9">
        <v>0.716450718137986</v>
      </c>
      <c r="U811" s="10">
        <v>3.8930647432698502E-52</v>
      </c>
      <c r="W811" s="11" t="s">
        <v>3115</v>
      </c>
      <c r="X811" s="11">
        <v>11684.324310333501</v>
      </c>
      <c r="Y811" s="11">
        <v>4.59684859559455E-2</v>
      </c>
      <c r="Z811" s="11">
        <v>0.36633464572289398</v>
      </c>
      <c r="AC811" s="13" t="s">
        <v>2228</v>
      </c>
      <c r="AE811" t="s">
        <v>2203</v>
      </c>
    </row>
    <row r="812" spans="2:31" x14ac:dyDescent="0.2">
      <c r="B812" s="8" t="s">
        <v>3047</v>
      </c>
      <c r="C812" s="8">
        <v>376.89002275389902</v>
      </c>
      <c r="D812" s="8">
        <v>0.159756195796146</v>
      </c>
      <c r="E812" s="8">
        <v>0.38272583584032899</v>
      </c>
      <c r="G812" s="8" t="s">
        <v>3116</v>
      </c>
      <c r="H812" s="8">
        <v>821.84536032247001</v>
      </c>
      <c r="I812" s="8">
        <v>-0.29810750372209599</v>
      </c>
      <c r="J812" s="8">
        <v>8.3950565346285005E-2</v>
      </c>
      <c r="M812" t="s">
        <v>2263</v>
      </c>
      <c r="R812" s="9" t="s">
        <v>2925</v>
      </c>
      <c r="S812" s="9">
        <v>1280.2635485654801</v>
      </c>
      <c r="T812" s="9">
        <v>0.53012182800011698</v>
      </c>
      <c r="U812" s="10">
        <v>8.6805278126797707E-9</v>
      </c>
      <c r="W812" s="11" t="s">
        <v>2925</v>
      </c>
      <c r="X812" s="11">
        <v>1280.2635485654801</v>
      </c>
      <c r="Y812" s="11">
        <v>0.89883975969065799</v>
      </c>
      <c r="Z812" s="12">
        <v>7.6317650380632399E-25</v>
      </c>
      <c r="AC812" s="13" t="s">
        <v>2529</v>
      </c>
      <c r="AE812" t="s">
        <v>1792</v>
      </c>
    </row>
    <row r="813" spans="2:31" x14ac:dyDescent="0.2">
      <c r="B813" s="8" t="s">
        <v>3050</v>
      </c>
      <c r="C813" s="8">
        <v>8949.9579661439893</v>
      </c>
      <c r="D813" s="8">
        <v>-0.18733479546059401</v>
      </c>
      <c r="E813" s="8">
        <v>0.141357481235376</v>
      </c>
      <c r="G813" s="8" t="s">
        <v>3117</v>
      </c>
      <c r="H813" s="8">
        <v>6487.5928669875402</v>
      </c>
      <c r="I813" s="8">
        <v>-6.2058974922894798E-2</v>
      </c>
      <c r="J813" s="8">
        <v>0.68728558098229098</v>
      </c>
      <c r="M813" t="s">
        <v>1896</v>
      </c>
      <c r="R813" s="9" t="s">
        <v>3118</v>
      </c>
      <c r="S813" s="9">
        <v>1805.38747945773</v>
      </c>
      <c r="T813" s="9">
        <v>0.31966639891828502</v>
      </c>
      <c r="U813" s="10">
        <v>5.2670658149272998E-5</v>
      </c>
      <c r="W813" s="11" t="s">
        <v>3118</v>
      </c>
      <c r="X813" s="11">
        <v>1805.38747945773</v>
      </c>
      <c r="Y813" s="11">
        <v>0.759403716098907</v>
      </c>
      <c r="Z813" s="12">
        <v>1.3096814260355E-24</v>
      </c>
      <c r="AC813" s="13" t="s">
        <v>1515</v>
      </c>
      <c r="AE813" t="s">
        <v>1127</v>
      </c>
    </row>
    <row r="814" spans="2:31" x14ac:dyDescent="0.2">
      <c r="B814" s="8" t="s">
        <v>3052</v>
      </c>
      <c r="C814" s="8">
        <v>232.86588200127201</v>
      </c>
      <c r="D814" s="8">
        <v>0.79348876905966603</v>
      </c>
      <c r="E814" s="14">
        <v>7.0657692708533002E-5</v>
      </c>
      <c r="G814" s="8" t="s">
        <v>3119</v>
      </c>
      <c r="H814" s="8">
        <v>1008.40867674445</v>
      </c>
      <c r="I814" s="8">
        <v>-0.171875819501317</v>
      </c>
      <c r="J814" s="8">
        <v>0.26292689104202699</v>
      </c>
      <c r="M814" t="s">
        <v>3120</v>
      </c>
      <c r="R814" s="9" t="s">
        <v>3121</v>
      </c>
      <c r="S814" s="9">
        <v>790.24110359571102</v>
      </c>
      <c r="T814" s="9">
        <v>0.27873293319910702</v>
      </c>
      <c r="U814" s="9">
        <v>1.28105790305707E-2</v>
      </c>
      <c r="W814" s="11" t="s">
        <v>3121</v>
      </c>
      <c r="X814" s="11">
        <v>790.24110359571102</v>
      </c>
      <c r="Y814" s="11">
        <v>0.85249884012563804</v>
      </c>
      <c r="Z814" s="12">
        <v>3.3957974400657099E-17</v>
      </c>
      <c r="AC814" s="13" t="s">
        <v>3061</v>
      </c>
      <c r="AE814" t="s">
        <v>781</v>
      </c>
    </row>
    <row r="815" spans="2:31" x14ac:dyDescent="0.2">
      <c r="B815" s="8" t="s">
        <v>1330</v>
      </c>
      <c r="C815" s="8">
        <v>133.75617855020201</v>
      </c>
      <c r="D815" s="8">
        <v>0.74535537673268504</v>
      </c>
      <c r="E815" s="8">
        <v>4.1396196577039596E-3</v>
      </c>
      <c r="G815" s="8" t="s">
        <v>236</v>
      </c>
      <c r="H815" s="8">
        <v>29.002875904815401</v>
      </c>
      <c r="I815" s="8">
        <v>-8.0602086915300895</v>
      </c>
      <c r="J815" s="14">
        <v>5.3314002303166098E-7</v>
      </c>
      <c r="K815" s="14"/>
      <c r="M815" t="s">
        <v>1557</v>
      </c>
      <c r="R815" s="9" t="s">
        <v>2850</v>
      </c>
      <c r="S815" s="9">
        <v>745.11130266862904</v>
      </c>
      <c r="T815" s="9">
        <v>0.86046700541944499</v>
      </c>
      <c r="U815" s="10">
        <v>1.28071175094295E-14</v>
      </c>
      <c r="W815" s="11" t="s">
        <v>2850</v>
      </c>
      <c r="X815" s="11">
        <v>745.11130266862904</v>
      </c>
      <c r="Y815" s="11">
        <v>0.122944895098376</v>
      </c>
      <c r="Z815" s="11">
        <v>0.29566129803567598</v>
      </c>
      <c r="AC815" s="13" t="s">
        <v>3122</v>
      </c>
      <c r="AE815" t="s">
        <v>3121</v>
      </c>
    </row>
    <row r="816" spans="2:31" x14ac:dyDescent="0.2">
      <c r="B816" s="8" t="s">
        <v>3057</v>
      </c>
      <c r="C816" s="8">
        <v>12740.8972192743</v>
      </c>
      <c r="D816" s="8">
        <v>-0.15737842674873601</v>
      </c>
      <c r="E816" s="8">
        <v>0.275339702792473</v>
      </c>
      <c r="G816" s="8" t="s">
        <v>2710</v>
      </c>
      <c r="H816" s="8">
        <v>312.40383050067902</v>
      </c>
      <c r="I816" s="8">
        <v>-0.87344775221182203</v>
      </c>
      <c r="J816" s="14">
        <v>1.74088512091274E-6</v>
      </c>
      <c r="K816" s="14"/>
      <c r="M816" t="s">
        <v>3123</v>
      </c>
      <c r="R816" s="9" t="s">
        <v>3124</v>
      </c>
      <c r="S816" s="9">
        <v>2421.30109211322</v>
      </c>
      <c r="T816" s="9">
        <v>-0.172942812217796</v>
      </c>
      <c r="U816" s="9">
        <v>4.8605932438141403E-2</v>
      </c>
      <c r="W816" s="11" t="s">
        <v>3124</v>
      </c>
      <c r="X816" s="11">
        <v>2421.30109211322</v>
      </c>
      <c r="Y816" s="11">
        <v>0.135539387656816</v>
      </c>
      <c r="Z816" s="11">
        <v>0.108611789843132</v>
      </c>
      <c r="AC816" s="13" t="s">
        <v>267</v>
      </c>
      <c r="AE816" t="s">
        <v>649</v>
      </c>
    </row>
    <row r="817" spans="2:31" x14ac:dyDescent="0.2">
      <c r="B817" s="8" t="s">
        <v>3059</v>
      </c>
      <c r="C817" s="8">
        <v>1782.88472970056</v>
      </c>
      <c r="D817" s="8">
        <v>-0.33953903637993299</v>
      </c>
      <c r="E817" s="8">
        <v>1.9455447214987199E-2</v>
      </c>
      <c r="G817" s="8" t="s">
        <v>3125</v>
      </c>
      <c r="H817" s="8">
        <v>569.30256695050105</v>
      </c>
      <c r="I817" s="8">
        <v>0.31895408204137499</v>
      </c>
      <c r="J817" s="8">
        <v>5.2982938913811797E-2</v>
      </c>
      <c r="M817" t="s">
        <v>1940</v>
      </c>
      <c r="R817" s="9" t="s">
        <v>3126</v>
      </c>
      <c r="S817" s="9">
        <v>41.229224592486801</v>
      </c>
      <c r="T817" s="9">
        <v>0.61261994585936397</v>
      </c>
      <c r="U817" s="9">
        <v>0.22295717741680299</v>
      </c>
      <c r="W817" s="11" t="s">
        <v>3126</v>
      </c>
      <c r="X817" s="11">
        <v>41.229224592486801</v>
      </c>
      <c r="Y817" s="11">
        <v>-0.94903766028392</v>
      </c>
      <c r="Z817" s="11">
        <v>5.4007617667434497E-2</v>
      </c>
      <c r="AC817" s="13" t="s">
        <v>1986</v>
      </c>
      <c r="AE817" t="s">
        <v>1470</v>
      </c>
    </row>
    <row r="818" spans="2:31" x14ac:dyDescent="0.2">
      <c r="B818" s="8" t="s">
        <v>1294</v>
      </c>
      <c r="C818" s="8">
        <v>153.138980339076</v>
      </c>
      <c r="D818" s="8">
        <v>1.2019451345713199</v>
      </c>
      <c r="E818" s="14">
        <v>7.3368164742436698E-7</v>
      </c>
      <c r="G818" s="8" t="s">
        <v>3127</v>
      </c>
      <c r="H818" s="8">
        <v>645.11580442479101</v>
      </c>
      <c r="I818" s="8">
        <v>-2.69785273486303E-2</v>
      </c>
      <c r="J818" s="8">
        <v>0.89162004177354404</v>
      </c>
      <c r="M818" t="s">
        <v>2352</v>
      </c>
      <c r="R818" s="9" t="s">
        <v>1473</v>
      </c>
      <c r="S818" s="9">
        <v>575.57910616144795</v>
      </c>
      <c r="T818" s="9">
        <v>1.1759094218206401</v>
      </c>
      <c r="U818" s="10">
        <v>2.4416808746836098E-19</v>
      </c>
      <c r="W818" s="11" t="s">
        <v>1473</v>
      </c>
      <c r="X818" s="11">
        <v>575.57910616144795</v>
      </c>
      <c r="Y818" s="11">
        <v>0.55347040139773096</v>
      </c>
      <c r="Z818" s="12">
        <v>2.1230750398464698E-5</v>
      </c>
      <c r="AC818" s="13" t="s">
        <v>3128</v>
      </c>
      <c r="AE818" t="s">
        <v>3129</v>
      </c>
    </row>
    <row r="819" spans="2:31" x14ac:dyDescent="0.2">
      <c r="B819" s="8" t="s">
        <v>1920</v>
      </c>
      <c r="C819" s="8">
        <v>142.317344230506</v>
      </c>
      <c r="D819" s="8">
        <v>1.08296464889699</v>
      </c>
      <c r="E819" s="14">
        <v>1.9471014720041701E-5</v>
      </c>
      <c r="G819" s="8" t="s">
        <v>1117</v>
      </c>
      <c r="H819" s="8">
        <v>370.12174732458999</v>
      </c>
      <c r="I819" s="8">
        <v>-1.2029692361350099</v>
      </c>
      <c r="J819" s="14">
        <v>9.6038545963940305E-12</v>
      </c>
      <c r="K819" s="14"/>
      <c r="M819" t="s">
        <v>777</v>
      </c>
      <c r="R819" s="9" t="s">
        <v>3130</v>
      </c>
      <c r="S819" s="9">
        <v>2244.3158748158698</v>
      </c>
      <c r="T819" s="9">
        <v>-5.6274090331196999E-2</v>
      </c>
      <c r="U819" s="9">
        <v>0.47086010256120903</v>
      </c>
      <c r="W819" s="11" t="s">
        <v>3130</v>
      </c>
      <c r="X819" s="11">
        <v>2244.3158748158698</v>
      </c>
      <c r="Y819" s="11">
        <v>-0.54579570227453</v>
      </c>
      <c r="Z819" s="12">
        <v>1.9895582765513899E-15</v>
      </c>
      <c r="AC819" s="13" t="s">
        <v>3131</v>
      </c>
      <c r="AE819" t="s">
        <v>1753</v>
      </c>
    </row>
    <row r="820" spans="2:31" x14ac:dyDescent="0.2">
      <c r="B820" s="8" t="s">
        <v>3065</v>
      </c>
      <c r="C820" s="8">
        <v>274.01906515362799</v>
      </c>
      <c r="D820" s="8">
        <v>-0.142999937538381</v>
      </c>
      <c r="E820" s="8">
        <v>0.54122866746857201</v>
      </c>
      <c r="G820" s="8" t="s">
        <v>438</v>
      </c>
      <c r="H820" s="8">
        <v>15.2335009335332</v>
      </c>
      <c r="I820" s="8">
        <v>-7.1294868191059004</v>
      </c>
      <c r="J820" s="14">
        <v>1.7324726303405099E-5</v>
      </c>
      <c r="K820" s="14"/>
      <c r="M820" t="s">
        <v>2172</v>
      </c>
      <c r="R820" s="9" t="s">
        <v>3132</v>
      </c>
      <c r="S820" s="9">
        <v>8344.0572297376493</v>
      </c>
      <c r="T820" s="9">
        <v>-0.28933028965572799</v>
      </c>
      <c r="U820" s="10">
        <v>1.4368986315649099E-8</v>
      </c>
      <c r="W820" s="11" t="s">
        <v>3132</v>
      </c>
      <c r="X820" s="11">
        <v>8344.0572297376493</v>
      </c>
      <c r="Y820" s="11">
        <v>-0.54839867367052997</v>
      </c>
      <c r="Z820" s="12">
        <v>1.39236703383242E-28</v>
      </c>
      <c r="AC820" s="13" t="s">
        <v>1851</v>
      </c>
      <c r="AE820" t="s">
        <v>3133</v>
      </c>
    </row>
    <row r="821" spans="2:31" x14ac:dyDescent="0.2">
      <c r="B821" s="8" t="s">
        <v>3067</v>
      </c>
      <c r="C821" s="8">
        <v>1290.08451996805</v>
      </c>
      <c r="D821" s="8">
        <v>-0.65049320659334398</v>
      </c>
      <c r="E821" s="14">
        <v>8.7903652320111601E-7</v>
      </c>
      <c r="G821" s="8" t="s">
        <v>3134</v>
      </c>
      <c r="H821" s="8">
        <v>845.230686936452</v>
      </c>
      <c r="I821" s="8">
        <v>0.28648490642328001</v>
      </c>
      <c r="J821" s="8">
        <v>9.2016826513252506E-2</v>
      </c>
      <c r="M821" t="s">
        <v>3135</v>
      </c>
      <c r="R821" s="9" t="s">
        <v>3136</v>
      </c>
      <c r="S821" s="9">
        <v>1872.4826258217099</v>
      </c>
      <c r="T821" s="9">
        <v>-0.53188035129438005</v>
      </c>
      <c r="U821" s="10">
        <v>9.3417141820623303E-11</v>
      </c>
      <c r="W821" s="11" t="s">
        <v>3136</v>
      </c>
      <c r="X821" s="11">
        <v>1872.4826258217099</v>
      </c>
      <c r="Y821" s="11">
        <v>-0.44977714113881101</v>
      </c>
      <c r="Z821" s="12">
        <v>1.1299643191977201E-8</v>
      </c>
      <c r="AC821" s="13" t="s">
        <v>3137</v>
      </c>
      <c r="AE821" t="s">
        <v>3138</v>
      </c>
    </row>
    <row r="822" spans="2:31" x14ac:dyDescent="0.2">
      <c r="B822" s="8" t="s">
        <v>3070</v>
      </c>
      <c r="C822" s="8">
        <v>320.21456520582899</v>
      </c>
      <c r="D822" s="8">
        <v>0.34390921359850701</v>
      </c>
      <c r="E822" s="8">
        <v>6.0703978370174799E-2</v>
      </c>
      <c r="G822" s="8" t="s">
        <v>3139</v>
      </c>
      <c r="H822" s="8">
        <v>20094.309404126801</v>
      </c>
      <c r="I822" s="8">
        <v>0.14812637893213601</v>
      </c>
      <c r="J822" s="8">
        <v>0.305057079791826</v>
      </c>
      <c r="M822" t="s">
        <v>3140</v>
      </c>
      <c r="R822" s="9" t="s">
        <v>2758</v>
      </c>
      <c r="S822" s="9">
        <v>1135.00444773249</v>
      </c>
      <c r="T822" s="9">
        <v>0.38105636141607802</v>
      </c>
      <c r="U822" s="10">
        <v>5.7982642220564802E-5</v>
      </c>
      <c r="W822" s="11" t="s">
        <v>2758</v>
      </c>
      <c r="X822" s="11">
        <v>1135.00444773249</v>
      </c>
      <c r="Y822" s="11">
        <v>0.94720084194336496</v>
      </c>
      <c r="Z822" s="12">
        <v>3.4076372902241297E-27</v>
      </c>
      <c r="AC822" s="13" t="s">
        <v>2295</v>
      </c>
      <c r="AE822" t="s">
        <v>3141</v>
      </c>
    </row>
    <row r="823" spans="2:31" x14ac:dyDescent="0.2">
      <c r="B823" s="8" t="s">
        <v>548</v>
      </c>
      <c r="C823" s="8">
        <v>23.679376364855301</v>
      </c>
      <c r="D823" s="8">
        <v>7.75545824863321</v>
      </c>
      <c r="E823" s="14">
        <v>8.1754687136270797E-7</v>
      </c>
      <c r="G823" s="8" t="s">
        <v>3142</v>
      </c>
      <c r="H823" s="8">
        <v>466.82407616876901</v>
      </c>
      <c r="I823" s="8">
        <v>-0.18543577345732401</v>
      </c>
      <c r="J823" s="8">
        <v>0.468386137385426</v>
      </c>
      <c r="M823" t="s">
        <v>1219</v>
      </c>
      <c r="R823" s="9" t="s">
        <v>3143</v>
      </c>
      <c r="S823" s="9">
        <v>1018.44168654191</v>
      </c>
      <c r="T823" s="9">
        <v>-0.36706710934935499</v>
      </c>
      <c r="U823" s="10">
        <v>7.5798481707694493E-5</v>
      </c>
      <c r="W823" s="11" t="s">
        <v>3143</v>
      </c>
      <c r="X823" s="11">
        <v>1018.44168654191</v>
      </c>
      <c r="Y823" s="11">
        <v>-1.1351177853263601</v>
      </c>
      <c r="Z823" s="12">
        <v>8.8437017214807704E-38</v>
      </c>
      <c r="AC823" s="13" t="s">
        <v>2973</v>
      </c>
      <c r="AE823" t="s">
        <v>3144</v>
      </c>
    </row>
    <row r="824" spans="2:31" x14ac:dyDescent="0.2">
      <c r="B824" s="8" t="s">
        <v>255</v>
      </c>
      <c r="C824" s="8">
        <v>70.610564218190007</v>
      </c>
      <c r="D824" s="8">
        <v>9.3317215152578896</v>
      </c>
      <c r="E824" s="14">
        <v>9.4584219994216497E-10</v>
      </c>
      <c r="G824" s="8" t="s">
        <v>2136</v>
      </c>
      <c r="H824" s="8">
        <v>216.881076511885</v>
      </c>
      <c r="I824" s="8">
        <v>-0.60238626384537497</v>
      </c>
      <c r="J824" s="8">
        <v>4.3683196254046099E-3</v>
      </c>
      <c r="M824" t="s">
        <v>3145</v>
      </c>
      <c r="R824" s="9" t="s">
        <v>3146</v>
      </c>
      <c r="S824" s="9">
        <v>24439.780198400102</v>
      </c>
      <c r="T824" s="9">
        <v>-0.47159707954229202</v>
      </c>
      <c r="U824" s="10">
        <v>2.5009973901859301E-28</v>
      </c>
      <c r="W824" s="11" t="s">
        <v>3146</v>
      </c>
      <c r="X824" s="11">
        <v>24439.780198400102</v>
      </c>
      <c r="Y824" s="11">
        <v>-1.05900734725709</v>
      </c>
      <c r="Z824" s="12">
        <v>9.3688316245080208E-140</v>
      </c>
      <c r="AC824" s="13" t="s">
        <v>1112</v>
      </c>
      <c r="AE824" t="s">
        <v>3147</v>
      </c>
    </row>
    <row r="825" spans="2:31" x14ac:dyDescent="0.2">
      <c r="B825" s="8" t="s">
        <v>3075</v>
      </c>
      <c r="C825" s="8">
        <v>1695.8589634134501</v>
      </c>
      <c r="D825" s="8">
        <v>0.79955313354312496</v>
      </c>
      <c r="E825" s="14">
        <v>2.15160145549825E-9</v>
      </c>
      <c r="G825" s="8" t="s">
        <v>3148</v>
      </c>
      <c r="H825" s="8">
        <v>647.46585855494402</v>
      </c>
      <c r="I825" s="8">
        <v>0.300148016032526</v>
      </c>
      <c r="J825" s="8">
        <v>5.9365652433569803E-2</v>
      </c>
      <c r="M825" t="s">
        <v>1687</v>
      </c>
      <c r="R825" s="9" t="s">
        <v>3149</v>
      </c>
      <c r="S825" s="9">
        <v>1608.7138393068601</v>
      </c>
      <c r="T825" s="9">
        <v>8.59883303403709E-2</v>
      </c>
      <c r="U825" s="9">
        <v>0.29138194540301099</v>
      </c>
      <c r="W825" s="11" t="s">
        <v>3149</v>
      </c>
      <c r="X825" s="11">
        <v>1608.7138393068601</v>
      </c>
      <c r="Y825" s="11">
        <v>0.35794778256173998</v>
      </c>
      <c r="Z825" s="12">
        <v>6.5730077892289905E-7</v>
      </c>
      <c r="AC825" s="13" t="s">
        <v>1149</v>
      </c>
      <c r="AE825" t="s">
        <v>3150</v>
      </c>
    </row>
    <row r="826" spans="2:31" x14ac:dyDescent="0.2">
      <c r="B826" s="8" t="s">
        <v>3079</v>
      </c>
      <c r="C826" s="8">
        <v>331.74837506494799</v>
      </c>
      <c r="D826" s="8">
        <v>-0.51643349835689301</v>
      </c>
      <c r="E826" s="8">
        <v>3.3471042249492598E-3</v>
      </c>
      <c r="G826" s="8" t="s">
        <v>3151</v>
      </c>
      <c r="H826" s="8">
        <v>219.36319604307499</v>
      </c>
      <c r="I826" s="8">
        <v>0.210643565758214</v>
      </c>
      <c r="J826" s="8">
        <v>0.38272070744740599</v>
      </c>
      <c r="M826" t="s">
        <v>3152</v>
      </c>
      <c r="R826" s="9" t="s">
        <v>3153</v>
      </c>
      <c r="S826" s="9">
        <v>17782.3065667839</v>
      </c>
      <c r="T826" s="9">
        <v>-0.67799336829316303</v>
      </c>
      <c r="U826" s="10">
        <v>3.5602878986118898E-43</v>
      </c>
      <c r="W826" s="11" t="s">
        <v>3153</v>
      </c>
      <c r="X826" s="11">
        <v>17782.3065667839</v>
      </c>
      <c r="Y826" s="11">
        <v>-1.4628656063066301</v>
      </c>
      <c r="Z826" s="12">
        <v>1.19087954787128E-198</v>
      </c>
      <c r="AC826" s="13" t="s">
        <v>1842</v>
      </c>
      <c r="AE826" t="s">
        <v>1601</v>
      </c>
    </row>
    <row r="827" spans="2:31" x14ac:dyDescent="0.2">
      <c r="B827" s="8" t="s">
        <v>3083</v>
      </c>
      <c r="C827" s="8">
        <v>752.03017875864498</v>
      </c>
      <c r="D827" s="8">
        <v>-0.33214005996096202</v>
      </c>
      <c r="E827" s="8">
        <v>2.5166575311308299E-2</v>
      </c>
      <c r="G827" s="8" t="s">
        <v>328</v>
      </c>
      <c r="H827" s="8">
        <v>33.932493528422</v>
      </c>
      <c r="I827" s="8">
        <v>-8.2859683761055098</v>
      </c>
      <c r="J827" s="14">
        <v>2.0352290027465699E-7</v>
      </c>
      <c r="K827" s="14"/>
      <c r="M827" t="s">
        <v>3154</v>
      </c>
      <c r="R827" s="9" t="s">
        <v>3155</v>
      </c>
      <c r="S827" s="9">
        <v>3095.784514555</v>
      </c>
      <c r="T827" s="9">
        <v>-0.31378962755982598</v>
      </c>
      <c r="U827" s="10">
        <v>5.42379035813079E-6</v>
      </c>
      <c r="W827" s="11" t="s">
        <v>3155</v>
      </c>
      <c r="X827" s="11">
        <v>3095.784514555</v>
      </c>
      <c r="Y827" s="11">
        <v>0.13295336857864401</v>
      </c>
      <c r="Z827" s="11">
        <v>5.0689786029147997E-2</v>
      </c>
      <c r="AC827" s="13" t="s">
        <v>1344</v>
      </c>
      <c r="AE827" t="s">
        <v>3156</v>
      </c>
    </row>
    <row r="828" spans="2:31" x14ac:dyDescent="0.2">
      <c r="B828" s="8" t="s">
        <v>2302</v>
      </c>
      <c r="C828" s="8">
        <v>258.99283425457202</v>
      </c>
      <c r="D828" s="8">
        <v>-1.49386023235817</v>
      </c>
      <c r="E828" s="14">
        <v>5.8864296137410101E-15</v>
      </c>
      <c r="G828" s="8" t="s">
        <v>812</v>
      </c>
      <c r="H828" s="8">
        <v>781.41567026630901</v>
      </c>
      <c r="I828" s="8">
        <v>-2.6279562121611999</v>
      </c>
      <c r="J828" s="14">
        <v>4.00941100477126E-69</v>
      </c>
      <c r="K828" s="14"/>
      <c r="M828" t="s">
        <v>1528</v>
      </c>
      <c r="R828" s="9" t="s">
        <v>3157</v>
      </c>
      <c r="S828" s="9">
        <v>3379.32612011131</v>
      </c>
      <c r="T828" s="9">
        <v>-0.69154457684954096</v>
      </c>
      <c r="U828" s="10">
        <v>1.80161553624135E-28</v>
      </c>
      <c r="W828" s="11" t="s">
        <v>3157</v>
      </c>
      <c r="X828" s="11">
        <v>3379.32612011131</v>
      </c>
      <c r="Y828" s="11">
        <v>-0.39766807801174497</v>
      </c>
      <c r="Z828" s="12">
        <v>3.4256681183045702E-11</v>
      </c>
      <c r="AC828" s="13" t="s">
        <v>636</v>
      </c>
      <c r="AE828" t="s">
        <v>1984</v>
      </c>
    </row>
    <row r="829" spans="2:31" x14ac:dyDescent="0.2">
      <c r="B829" s="8" t="s">
        <v>3088</v>
      </c>
      <c r="C829" s="8">
        <v>26022.074157458199</v>
      </c>
      <c r="D829" s="8">
        <v>-1.2631432502494</v>
      </c>
      <c r="E829" s="14">
        <v>5.1954918058708297E-25</v>
      </c>
      <c r="G829" s="8" t="s">
        <v>3158</v>
      </c>
      <c r="H829" s="8">
        <v>494.54059683278899</v>
      </c>
      <c r="I829" s="8">
        <v>-0.31879582989792599</v>
      </c>
      <c r="J829" s="8">
        <v>6.4380229477217499E-2</v>
      </c>
      <c r="M829" t="s">
        <v>3159</v>
      </c>
      <c r="R829" s="9" t="s">
        <v>309</v>
      </c>
      <c r="S829" s="9">
        <v>5245.6086228924796</v>
      </c>
      <c r="T829" s="9">
        <v>0.64884645935813001</v>
      </c>
      <c r="U829" s="10">
        <v>2.4097766176937201E-25</v>
      </c>
      <c r="W829" s="11" t="s">
        <v>309</v>
      </c>
      <c r="X829" s="11">
        <v>5245.6086228924796</v>
      </c>
      <c r="Y829" s="11">
        <v>0.248382948679751</v>
      </c>
      <c r="Z829" s="12">
        <v>7.1526602703499297E-5</v>
      </c>
      <c r="AC829" s="13" t="s">
        <v>1119</v>
      </c>
      <c r="AE829" t="s">
        <v>3160</v>
      </c>
    </row>
    <row r="830" spans="2:31" x14ac:dyDescent="0.2">
      <c r="B830" s="8" t="s">
        <v>3090</v>
      </c>
      <c r="C830" s="8">
        <v>359.859851380527</v>
      </c>
      <c r="D830" s="8">
        <v>0.58867758521102898</v>
      </c>
      <c r="E830" s="8">
        <v>6.0281066404976001E-4</v>
      </c>
      <c r="G830" s="8" t="s">
        <v>3161</v>
      </c>
      <c r="H830" s="8">
        <v>132.37147451489801</v>
      </c>
      <c r="I830" s="8">
        <v>0.117438474819265</v>
      </c>
      <c r="J830" s="8">
        <v>0.69885524425232803</v>
      </c>
      <c r="M830" t="s">
        <v>2393</v>
      </c>
      <c r="R830" s="9" t="s">
        <v>912</v>
      </c>
      <c r="S830" s="9">
        <v>131.841397574128</v>
      </c>
      <c r="T830" s="9">
        <v>2.0317064014955202</v>
      </c>
      <c r="U830" s="10">
        <v>6.0338582838731599E-11</v>
      </c>
      <c r="W830" s="11" t="s">
        <v>912</v>
      </c>
      <c r="X830" s="11">
        <v>131.841397574128</v>
      </c>
      <c r="Y830" s="11">
        <v>0.86801682709363004</v>
      </c>
      <c r="Z830" s="11">
        <v>5.8783530601214402E-3</v>
      </c>
      <c r="AC830" s="13" t="s">
        <v>1826</v>
      </c>
      <c r="AE830" t="s">
        <v>3162</v>
      </c>
    </row>
    <row r="831" spans="2:31" x14ac:dyDescent="0.2">
      <c r="B831" s="8" t="s">
        <v>2599</v>
      </c>
      <c r="C831" s="8">
        <v>1432.4387079026301</v>
      </c>
      <c r="D831" s="8">
        <v>1.4494064730688001</v>
      </c>
      <c r="E831" s="14">
        <v>1.52432067044516E-29</v>
      </c>
      <c r="G831" s="8" t="s">
        <v>3163</v>
      </c>
      <c r="H831" s="8">
        <v>485.47514446422002</v>
      </c>
      <c r="I831" s="8">
        <v>-0.20011809743783501</v>
      </c>
      <c r="J831" s="8">
        <v>0.28315975506962299</v>
      </c>
      <c r="M831" t="s">
        <v>3164</v>
      </c>
      <c r="R831" s="9" t="s">
        <v>3165</v>
      </c>
      <c r="S831" s="9">
        <v>808.60755823632701</v>
      </c>
      <c r="T831" s="9">
        <v>-0.37309094121957098</v>
      </c>
      <c r="U831" s="9">
        <v>3.6066859343707701E-4</v>
      </c>
      <c r="W831" s="11" t="s">
        <v>3165</v>
      </c>
      <c r="X831" s="11">
        <v>808.60755823632701</v>
      </c>
      <c r="Y831" s="11">
        <v>8.3695756590213097E-2</v>
      </c>
      <c r="Z831" s="11">
        <v>0.42238458907516901</v>
      </c>
      <c r="AC831" s="13" t="s">
        <v>892</v>
      </c>
      <c r="AE831" t="s">
        <v>2529</v>
      </c>
    </row>
    <row r="832" spans="2:31" x14ac:dyDescent="0.2">
      <c r="B832" s="8" t="s">
        <v>961</v>
      </c>
      <c r="C832" s="8">
        <v>3175.3567989456901</v>
      </c>
      <c r="D832" s="8">
        <v>-0.66538342018252605</v>
      </c>
      <c r="E832" s="14">
        <v>8.5527395813125202E-6</v>
      </c>
      <c r="G832" s="8" t="s">
        <v>2607</v>
      </c>
      <c r="H832" s="8">
        <v>5396.8349861094703</v>
      </c>
      <c r="I832" s="8">
        <v>0.60577084616463694</v>
      </c>
      <c r="J832" s="14">
        <v>4.8839141498287696E-7</v>
      </c>
      <c r="K832" s="14"/>
      <c r="M832" t="s">
        <v>3166</v>
      </c>
      <c r="R832" s="9" t="s">
        <v>2803</v>
      </c>
      <c r="S832" s="9">
        <v>2169.42101382581</v>
      </c>
      <c r="T832" s="9">
        <v>0.989098532375568</v>
      </c>
      <c r="U832" s="10">
        <v>1.4667774933568101E-45</v>
      </c>
      <c r="W832" s="11" t="s">
        <v>2803</v>
      </c>
      <c r="X832" s="11">
        <v>2169.42101382581</v>
      </c>
      <c r="Y832" s="11">
        <v>0.807242314811627</v>
      </c>
      <c r="Z832" s="12">
        <v>1.7306890089839599E-32</v>
      </c>
      <c r="AC832" s="13" t="s">
        <v>2449</v>
      </c>
      <c r="AE832" t="s">
        <v>1512</v>
      </c>
    </row>
    <row r="833" spans="2:31" x14ac:dyDescent="0.2">
      <c r="B833" s="8" t="s">
        <v>1992</v>
      </c>
      <c r="C833" s="8">
        <v>208.43173661003601</v>
      </c>
      <c r="D833" s="8">
        <v>-0.11549783143697399</v>
      </c>
      <c r="E833" s="8">
        <v>0.60898960682260905</v>
      </c>
      <c r="G833" s="8" t="s">
        <v>3167</v>
      </c>
      <c r="H833" s="8">
        <v>34059.813698534803</v>
      </c>
      <c r="I833" s="8">
        <v>0.31644082821177599</v>
      </c>
      <c r="J833" s="8">
        <v>3.2180313434556601E-2</v>
      </c>
      <c r="M833" t="s">
        <v>3162</v>
      </c>
      <c r="R833" s="9" t="s">
        <v>3168</v>
      </c>
      <c r="S833" s="9">
        <v>2122.35739826488</v>
      </c>
      <c r="T833" s="9">
        <v>9.5103830453738297E-2</v>
      </c>
      <c r="U833" s="9">
        <v>0.24265991086053099</v>
      </c>
      <c r="W833" s="11" t="s">
        <v>3168</v>
      </c>
      <c r="X833" s="11">
        <v>2122.35739826488</v>
      </c>
      <c r="Y833" s="11">
        <v>0.132940137280291</v>
      </c>
      <c r="Z833" s="11">
        <v>8.0220764924562205E-2</v>
      </c>
      <c r="AC833" s="13" t="s">
        <v>1697</v>
      </c>
      <c r="AE833" t="s">
        <v>3169</v>
      </c>
    </row>
    <row r="834" spans="2:31" x14ac:dyDescent="0.2">
      <c r="B834" s="8" t="s">
        <v>2384</v>
      </c>
      <c r="C834" s="8">
        <v>236.85800992459099</v>
      </c>
      <c r="D834" s="8">
        <v>-0.44054540277841497</v>
      </c>
      <c r="E834" s="8">
        <v>2.9622628873311699E-2</v>
      </c>
      <c r="G834" s="8" t="s">
        <v>3170</v>
      </c>
      <c r="H834" s="8">
        <v>323.70197724228501</v>
      </c>
      <c r="I834" s="8">
        <v>-0.60868469331337105</v>
      </c>
      <c r="J834" s="8">
        <v>1.0522600914935399E-3</v>
      </c>
      <c r="M834" t="s">
        <v>2128</v>
      </c>
      <c r="R834" s="9" t="s">
        <v>3171</v>
      </c>
      <c r="S834" s="9">
        <v>4493.0736283755996</v>
      </c>
      <c r="T834" s="9">
        <v>-0.53614724388964097</v>
      </c>
      <c r="U834" s="10">
        <v>1.4034405073051001E-23</v>
      </c>
      <c r="W834" s="11" t="s">
        <v>3171</v>
      </c>
      <c r="X834" s="11">
        <v>4493.0736283755996</v>
      </c>
      <c r="Y834" s="11">
        <v>0.129273691085174</v>
      </c>
      <c r="Z834" s="11">
        <v>1.44183434733376E-2</v>
      </c>
      <c r="AC834" s="13" t="s">
        <v>3172</v>
      </c>
      <c r="AE834" t="s">
        <v>3173</v>
      </c>
    </row>
    <row r="835" spans="2:31" x14ac:dyDescent="0.2">
      <c r="B835" s="8" t="s">
        <v>3100</v>
      </c>
      <c r="C835" s="8">
        <v>3610.9812439101602</v>
      </c>
      <c r="D835" s="8">
        <v>-0.457156475777105</v>
      </c>
      <c r="E835" s="14">
        <v>8.7363627297951793E-5</v>
      </c>
      <c r="G835" s="8" t="s">
        <v>3174</v>
      </c>
      <c r="H835" s="8">
        <v>179.02812360434601</v>
      </c>
      <c r="I835" s="8">
        <v>-0.20226358141433201</v>
      </c>
      <c r="J835" s="8">
        <v>0.43030082989141599</v>
      </c>
      <c r="M835" t="s">
        <v>1920</v>
      </c>
      <c r="R835" s="9" t="s">
        <v>3175</v>
      </c>
      <c r="S835" s="9">
        <v>1571.4577161929799</v>
      </c>
      <c r="T835" s="9">
        <v>-6.5393155541650705E-2</v>
      </c>
      <c r="U835" s="9">
        <v>0.49308909802615403</v>
      </c>
      <c r="W835" s="11" t="s">
        <v>3175</v>
      </c>
      <c r="X835" s="11">
        <v>1571.4577161929799</v>
      </c>
      <c r="Y835" s="11">
        <v>-0.29467373446131401</v>
      </c>
      <c r="Z835" s="11">
        <v>4.9252305764491404E-4</v>
      </c>
      <c r="AC835" s="13" t="s">
        <v>3176</v>
      </c>
      <c r="AE835" t="s">
        <v>2426</v>
      </c>
    </row>
    <row r="836" spans="2:31" x14ac:dyDescent="0.2">
      <c r="B836" s="8" t="s">
        <v>3102</v>
      </c>
      <c r="C836" s="8">
        <v>924.03038186448896</v>
      </c>
      <c r="D836" s="8">
        <v>-0.54710963053986394</v>
      </c>
      <c r="E836" s="8">
        <v>2.4603771793639198E-4</v>
      </c>
      <c r="G836" s="8" t="s">
        <v>3177</v>
      </c>
      <c r="H836" s="8">
        <v>1093.2468549147</v>
      </c>
      <c r="I836" s="8">
        <v>-0.365804176082203</v>
      </c>
      <c r="J836" s="8">
        <v>9.33669152742167E-3</v>
      </c>
      <c r="M836" t="s">
        <v>2073</v>
      </c>
      <c r="R836" s="9" t="s">
        <v>3178</v>
      </c>
      <c r="S836" s="9">
        <v>2140.68254248127</v>
      </c>
      <c r="T836" s="9">
        <v>-8.8596817189846799E-2</v>
      </c>
      <c r="U836" s="9">
        <v>0.29415335110385699</v>
      </c>
      <c r="W836" s="11" t="s">
        <v>3178</v>
      </c>
      <c r="X836" s="11">
        <v>2140.68254248127</v>
      </c>
      <c r="Y836" s="11">
        <v>0.25998546797317601</v>
      </c>
      <c r="Z836" s="11">
        <v>6.0042313157578097E-4</v>
      </c>
      <c r="AC836" s="13" t="s">
        <v>426</v>
      </c>
      <c r="AE836" t="s">
        <v>3179</v>
      </c>
    </row>
    <row r="837" spans="2:31" x14ac:dyDescent="0.2">
      <c r="B837" s="8" t="s">
        <v>3104</v>
      </c>
      <c r="C837" s="8">
        <v>761.24845258779897</v>
      </c>
      <c r="D837" s="8">
        <v>-0.65583902119804505</v>
      </c>
      <c r="E837" s="14">
        <v>3.7214474310035701E-6</v>
      </c>
      <c r="G837" s="8" t="s">
        <v>3180</v>
      </c>
      <c r="H837" s="8">
        <v>122.625279242345</v>
      </c>
      <c r="I837" s="8">
        <v>5.6292800543011799E-2</v>
      </c>
      <c r="J837" s="8">
        <v>0.862883862014035</v>
      </c>
      <c r="M837" t="s">
        <v>3181</v>
      </c>
      <c r="R837" s="9" t="s">
        <v>3182</v>
      </c>
      <c r="S837" s="9">
        <v>520.44203547276595</v>
      </c>
      <c r="T837" s="9">
        <v>0.60342150053802102</v>
      </c>
      <c r="U837" s="10">
        <v>5.3114024767309604E-6</v>
      </c>
      <c r="W837" s="11" t="s">
        <v>3182</v>
      </c>
      <c r="X837" s="11">
        <v>520.44203547276595</v>
      </c>
      <c r="Y837" s="11">
        <v>0.57401456786185601</v>
      </c>
      <c r="Z837" s="12">
        <v>6.5629500149420699E-6</v>
      </c>
      <c r="AC837" s="13" t="s">
        <v>1125</v>
      </c>
      <c r="AE837" t="s">
        <v>1906</v>
      </c>
    </row>
    <row r="838" spans="2:31" x14ac:dyDescent="0.2">
      <c r="B838" s="8" t="s">
        <v>2586</v>
      </c>
      <c r="C838" s="8">
        <v>186.01495112963701</v>
      </c>
      <c r="D838" s="8">
        <v>0.16796816325188901</v>
      </c>
      <c r="E838" s="8">
        <v>0.47495686399921799</v>
      </c>
      <c r="G838" s="8" t="s">
        <v>3183</v>
      </c>
      <c r="H838" s="8">
        <v>833.24823186019501</v>
      </c>
      <c r="I838" s="8">
        <v>-0.29711131559739001</v>
      </c>
      <c r="J838" s="8">
        <v>4.8534924368082197E-2</v>
      </c>
      <c r="M838" t="s">
        <v>3184</v>
      </c>
      <c r="R838" s="9" t="s">
        <v>1228</v>
      </c>
      <c r="S838" s="9">
        <v>1012.83664218469</v>
      </c>
      <c r="T838" s="9">
        <v>3.2817145624939197E-2</v>
      </c>
      <c r="U838" s="9">
        <v>0.76133943589666997</v>
      </c>
      <c r="W838" s="11" t="s">
        <v>1228</v>
      </c>
      <c r="X838" s="11">
        <v>1012.83664218469</v>
      </c>
      <c r="Y838" s="11">
        <v>-0.97480446910843699</v>
      </c>
      <c r="Z838" s="12">
        <v>3.7730936431805702E-26</v>
      </c>
      <c r="AC838" s="13" t="s">
        <v>2940</v>
      </c>
      <c r="AE838" t="s">
        <v>3185</v>
      </c>
    </row>
    <row r="839" spans="2:31" x14ac:dyDescent="0.2">
      <c r="B839" s="8" t="s">
        <v>3110</v>
      </c>
      <c r="C839" s="8">
        <v>190.13721163079001</v>
      </c>
      <c r="D839" s="8">
        <v>7.2520298931259301E-3</v>
      </c>
      <c r="E839" s="8">
        <v>0.97603342923700898</v>
      </c>
      <c r="G839" s="8" t="s">
        <v>3186</v>
      </c>
      <c r="H839" s="8">
        <v>3194.2575540944999</v>
      </c>
      <c r="I839" s="8">
        <v>0.46520220875246798</v>
      </c>
      <c r="J839" s="8">
        <v>0.22306296663651501</v>
      </c>
      <c r="M839" t="s">
        <v>2414</v>
      </c>
      <c r="R839" s="9" t="s">
        <v>2189</v>
      </c>
      <c r="S839" s="9">
        <v>1126.7182821354399</v>
      </c>
      <c r="T839" s="9">
        <v>0.45051362584895799</v>
      </c>
      <c r="U839" s="10">
        <v>9.1786039668165595E-7</v>
      </c>
      <c r="W839" s="11" t="s">
        <v>2189</v>
      </c>
      <c r="X839" s="11">
        <v>1126.7182821354399</v>
      </c>
      <c r="Y839" s="11">
        <v>1.08300509405804</v>
      </c>
      <c r="Z839" s="12">
        <v>1.2293864220505199E-36</v>
      </c>
      <c r="AC839" s="13" t="s">
        <v>1855</v>
      </c>
      <c r="AE839" t="s">
        <v>3187</v>
      </c>
    </row>
    <row r="840" spans="2:31" x14ac:dyDescent="0.2">
      <c r="B840" s="8" t="s">
        <v>1767</v>
      </c>
      <c r="C840" s="8">
        <v>287.34064564709303</v>
      </c>
      <c r="D840" s="8">
        <v>4.12363991210077E-3</v>
      </c>
      <c r="E840" s="8">
        <v>0.98453807094341095</v>
      </c>
      <c r="G840" s="8" t="s">
        <v>1201</v>
      </c>
      <c r="H840" s="8">
        <v>28011.338870781001</v>
      </c>
      <c r="I840" s="8">
        <v>1.0400080583242299</v>
      </c>
      <c r="J840" s="14">
        <v>7.4100464798827996E-10</v>
      </c>
      <c r="K840" s="14"/>
      <c r="M840" t="s">
        <v>3188</v>
      </c>
      <c r="R840" s="9" t="s">
        <v>3189</v>
      </c>
      <c r="S840" s="9">
        <v>5567.7369049728304</v>
      </c>
      <c r="T840" s="9">
        <v>-0.82199991518961502</v>
      </c>
      <c r="U840" s="10">
        <v>1.9559420370253001E-51</v>
      </c>
      <c r="W840" s="11" t="s">
        <v>3189</v>
      </c>
      <c r="X840" s="11">
        <v>5567.7369049728304</v>
      </c>
      <c r="Y840" s="11">
        <v>-0.64993808252372998</v>
      </c>
      <c r="Z840" s="12">
        <v>1.9899678111940998E-34</v>
      </c>
      <c r="AC840" s="13" t="s">
        <v>2091</v>
      </c>
      <c r="AE840" t="s">
        <v>3190</v>
      </c>
    </row>
    <row r="841" spans="2:31" x14ac:dyDescent="0.2">
      <c r="B841" s="8" t="s">
        <v>1432</v>
      </c>
      <c r="C841" s="8">
        <v>392.87885319549702</v>
      </c>
      <c r="D841" s="8">
        <v>2.7568401810313001</v>
      </c>
      <c r="E841" s="14">
        <v>8.2139786916205401E-48</v>
      </c>
      <c r="G841" s="8" t="s">
        <v>3191</v>
      </c>
      <c r="H841" s="8">
        <v>459.27886431963401</v>
      </c>
      <c r="I841" s="8">
        <v>-0.245666908110004</v>
      </c>
      <c r="J841" s="8">
        <v>0.169864078923437</v>
      </c>
      <c r="M841" t="s">
        <v>3192</v>
      </c>
      <c r="R841" s="9" t="s">
        <v>3193</v>
      </c>
      <c r="S841" s="9">
        <v>3341.8663298425699</v>
      </c>
      <c r="T841" s="9">
        <v>-0.15322228415214201</v>
      </c>
      <c r="U841" s="9">
        <v>1.6772819647880001E-2</v>
      </c>
      <c r="W841" s="11" t="s">
        <v>3193</v>
      </c>
      <c r="X841" s="11">
        <v>3341.8663298425699</v>
      </c>
      <c r="Y841" s="11">
        <v>0.60414018444135598</v>
      </c>
      <c r="Z841" s="12">
        <v>3.6691545792516601E-25</v>
      </c>
      <c r="AC841" s="13" t="s">
        <v>2827</v>
      </c>
      <c r="AE841" t="s">
        <v>3192</v>
      </c>
    </row>
    <row r="842" spans="2:31" x14ac:dyDescent="0.2">
      <c r="B842" s="8" t="s">
        <v>3116</v>
      </c>
      <c r="C842" s="8">
        <v>905.33739494433405</v>
      </c>
      <c r="D842" s="8">
        <v>0.522858839046493</v>
      </c>
      <c r="E842" s="8">
        <v>1.52664527914069E-3</v>
      </c>
      <c r="G842" s="8" t="s">
        <v>453</v>
      </c>
      <c r="H842" s="8">
        <v>157.70619625408301</v>
      </c>
      <c r="I842" s="8">
        <v>1.93725887213431</v>
      </c>
      <c r="J842" s="14">
        <v>7.6053624710201801E-16</v>
      </c>
      <c r="K842" s="14"/>
      <c r="M842" t="s">
        <v>3194</v>
      </c>
      <c r="R842" s="9" t="s">
        <v>1741</v>
      </c>
      <c r="S842" s="9">
        <v>7581.6959829012303</v>
      </c>
      <c r="T842" s="9">
        <v>-0.56634639031251</v>
      </c>
      <c r="U842" s="10">
        <v>1.47981342711211E-25</v>
      </c>
      <c r="W842" s="11" t="s">
        <v>1741</v>
      </c>
      <c r="X842" s="11">
        <v>7581.6959829012303</v>
      </c>
      <c r="Y842" s="11">
        <v>-1.66276469577693</v>
      </c>
      <c r="Z842" s="12">
        <v>4.4965688452737102E-212</v>
      </c>
      <c r="AC842" s="13" t="s">
        <v>3195</v>
      </c>
      <c r="AE842" t="s">
        <v>3196</v>
      </c>
    </row>
    <row r="843" spans="2:31" x14ac:dyDescent="0.2">
      <c r="B843" s="8" t="s">
        <v>3117</v>
      </c>
      <c r="C843" s="8">
        <v>5736.5392315959898</v>
      </c>
      <c r="D843" s="8">
        <v>-0.333997832939609</v>
      </c>
      <c r="E843" s="8">
        <v>8.6306279695452792E-3</v>
      </c>
      <c r="G843" s="8" t="s">
        <v>273</v>
      </c>
      <c r="H843" s="8">
        <v>333.10228411646602</v>
      </c>
      <c r="I843" s="8">
        <v>1.0259616516751999</v>
      </c>
      <c r="J843" s="14">
        <v>9.8901906744675707E-9</v>
      </c>
      <c r="K843" s="14"/>
      <c r="M843" t="s">
        <v>3182</v>
      </c>
      <c r="R843" s="9" t="s">
        <v>3197</v>
      </c>
      <c r="S843" s="9">
        <v>3186.9883985153001</v>
      </c>
      <c r="T843" s="9">
        <v>-0.202901940531731</v>
      </c>
      <c r="U843" s="9">
        <v>1.05671142119217E-3</v>
      </c>
      <c r="W843" s="11" t="s">
        <v>3197</v>
      </c>
      <c r="X843" s="11">
        <v>3186.9883985153001</v>
      </c>
      <c r="Y843" s="11">
        <v>0.46809664848726001</v>
      </c>
      <c r="Z843" s="12">
        <v>2.9735652587612401E-16</v>
      </c>
      <c r="AC843" s="13" t="s">
        <v>1878</v>
      </c>
      <c r="AE843" t="s">
        <v>3198</v>
      </c>
    </row>
    <row r="844" spans="2:31" x14ac:dyDescent="0.2">
      <c r="B844" s="8" t="s">
        <v>3119</v>
      </c>
      <c r="C844" s="8">
        <v>1398.64893201515</v>
      </c>
      <c r="D844" s="8">
        <v>0.94637430086665497</v>
      </c>
      <c r="E844" s="14">
        <v>1.2135665865020799E-13</v>
      </c>
      <c r="G844" s="8" t="s">
        <v>3199</v>
      </c>
      <c r="H844" s="8">
        <v>818.45433627743398</v>
      </c>
      <c r="I844" s="8">
        <v>0.27788261490615601</v>
      </c>
      <c r="J844" s="8">
        <v>7.8628398119399798E-2</v>
      </c>
      <c r="M844" t="s">
        <v>2669</v>
      </c>
      <c r="R844" s="9" t="s">
        <v>3200</v>
      </c>
      <c r="S844" s="9">
        <v>2.1680842858301799</v>
      </c>
      <c r="T844" s="9">
        <v>-1.0599573310306001</v>
      </c>
      <c r="U844" s="9">
        <v>0.60688995890356001</v>
      </c>
      <c r="W844" s="11" t="s">
        <v>3200</v>
      </c>
      <c r="X844" s="11">
        <v>2.1680842858301799</v>
      </c>
      <c r="Y844" s="11">
        <v>-2.2290746090764801</v>
      </c>
      <c r="Z844" s="11">
        <v>0.250623131787645</v>
      </c>
      <c r="AC844" s="13" t="s">
        <v>290</v>
      </c>
      <c r="AE844" t="s">
        <v>1547</v>
      </c>
    </row>
    <row r="845" spans="2:31" x14ac:dyDescent="0.2">
      <c r="B845" s="8" t="s">
        <v>236</v>
      </c>
      <c r="C845" s="8">
        <v>77.973699007492101</v>
      </c>
      <c r="D845" s="8">
        <v>9.4747384429351893</v>
      </c>
      <c r="E845" s="14">
        <v>4.6866337400456605E-10</v>
      </c>
      <c r="G845" s="8" t="s">
        <v>3201</v>
      </c>
      <c r="H845" s="8">
        <v>421.79515236303303</v>
      </c>
      <c r="I845" s="8">
        <v>0.45855734338672799</v>
      </c>
      <c r="J845" s="8">
        <v>7.2019036480223397E-3</v>
      </c>
      <c r="M845" t="s">
        <v>3202</v>
      </c>
      <c r="R845" s="9" t="s">
        <v>3203</v>
      </c>
      <c r="S845" s="9">
        <v>504.79530126529602</v>
      </c>
      <c r="T845" s="9">
        <v>-0.37879325276180298</v>
      </c>
      <c r="U845" s="9">
        <v>8.9451121590076697E-3</v>
      </c>
      <c r="W845" s="11" t="s">
        <v>3203</v>
      </c>
      <c r="X845" s="11">
        <v>504.79530126529602</v>
      </c>
      <c r="Y845" s="11">
        <v>0.52544950150328695</v>
      </c>
      <c r="Z845" s="12">
        <v>6.7986089084028006E-5</v>
      </c>
      <c r="AC845" s="13" t="s">
        <v>2934</v>
      </c>
      <c r="AE845" t="s">
        <v>3204</v>
      </c>
    </row>
    <row r="846" spans="2:31" x14ac:dyDescent="0.2">
      <c r="B846" s="8" t="s">
        <v>2710</v>
      </c>
      <c r="C846" s="8">
        <v>280.29322488163598</v>
      </c>
      <c r="D846" s="8">
        <v>0.60551675571538399</v>
      </c>
      <c r="E846" s="8">
        <v>1.14171260649214E-3</v>
      </c>
      <c r="G846" s="8" t="s">
        <v>3205</v>
      </c>
      <c r="H846" s="8">
        <v>7080.06414582452</v>
      </c>
      <c r="I846" s="8">
        <v>-0.20304620017835501</v>
      </c>
      <c r="J846" s="8">
        <v>0.188797663041995</v>
      </c>
      <c r="M846" t="s">
        <v>1263</v>
      </c>
      <c r="R846" s="9" t="s">
        <v>3206</v>
      </c>
      <c r="S846" s="9">
        <v>1825.8731074280399</v>
      </c>
      <c r="T846" s="9">
        <v>-4.79642386135146E-2</v>
      </c>
      <c r="U846" s="9">
        <v>0.59277748756928905</v>
      </c>
      <c r="W846" s="11" t="s">
        <v>3206</v>
      </c>
      <c r="X846" s="11">
        <v>1825.8731074280399</v>
      </c>
      <c r="Y846" s="11">
        <v>-0.118387679320307</v>
      </c>
      <c r="Z846" s="11">
        <v>0.14267080108123301</v>
      </c>
      <c r="AC846" s="13" t="s">
        <v>2811</v>
      </c>
      <c r="AE846" t="s">
        <v>3207</v>
      </c>
    </row>
    <row r="847" spans="2:31" x14ac:dyDescent="0.2">
      <c r="B847" s="8" t="s">
        <v>3125</v>
      </c>
      <c r="C847" s="8">
        <v>653.80554383983599</v>
      </c>
      <c r="D847" s="8">
        <v>7.4943368887467707E-2</v>
      </c>
      <c r="E847" s="8">
        <v>0.65012343378263804</v>
      </c>
      <c r="G847" s="8" t="s">
        <v>135</v>
      </c>
      <c r="H847" s="8">
        <v>19.256340307313</v>
      </c>
      <c r="I847" s="8">
        <v>-7.4675355722289396</v>
      </c>
      <c r="J847" s="14">
        <v>5.0036440954548696E-6</v>
      </c>
      <c r="K847" s="14"/>
      <c r="M847" t="s">
        <v>3208</v>
      </c>
      <c r="R847" s="9" t="s">
        <v>885</v>
      </c>
      <c r="S847" s="9">
        <v>11950.154200579</v>
      </c>
      <c r="T847" s="9">
        <v>-0.83606064884200204</v>
      </c>
      <c r="U847" s="10">
        <v>8.3374190852598897E-54</v>
      </c>
      <c r="W847" s="11" t="s">
        <v>885</v>
      </c>
      <c r="X847" s="11">
        <v>11950.154200579</v>
      </c>
      <c r="Y847" s="11">
        <v>-1.2951084742305901</v>
      </c>
      <c r="Z847" s="12">
        <v>3.9439175011302801E-130</v>
      </c>
      <c r="AC847" s="13" t="s">
        <v>2425</v>
      </c>
      <c r="AE847" t="s">
        <v>3209</v>
      </c>
    </row>
    <row r="848" spans="2:31" x14ac:dyDescent="0.2">
      <c r="B848" s="8" t="s">
        <v>3127</v>
      </c>
      <c r="C848" s="8">
        <v>746.15351293598906</v>
      </c>
      <c r="D848" s="8">
        <v>0.39762484718341601</v>
      </c>
      <c r="E848" s="8">
        <v>6.1417857096945899E-3</v>
      </c>
      <c r="G848" s="8" t="s">
        <v>3210</v>
      </c>
      <c r="H848" s="8">
        <v>997.69803182832402</v>
      </c>
      <c r="I848" s="8">
        <v>-3.9678141892603103E-2</v>
      </c>
      <c r="J848" s="8">
        <v>0.82742096664884701</v>
      </c>
      <c r="M848" t="s">
        <v>3211</v>
      </c>
      <c r="R848" s="9" t="s">
        <v>3212</v>
      </c>
      <c r="S848" s="9">
        <v>1939.1896880952199</v>
      </c>
      <c r="T848" s="9">
        <v>-0.56270353438827903</v>
      </c>
      <c r="U848" s="10">
        <v>7.0596302906891505E-14</v>
      </c>
      <c r="W848" s="11" t="s">
        <v>3212</v>
      </c>
      <c r="X848" s="11">
        <v>1939.1896880952199</v>
      </c>
      <c r="Y848" s="11">
        <v>-0.50022533277537995</v>
      </c>
      <c r="Z848" s="12">
        <v>2.8424363710478301E-12</v>
      </c>
      <c r="AC848" s="13" t="s">
        <v>3213</v>
      </c>
      <c r="AE848" t="s">
        <v>3214</v>
      </c>
    </row>
    <row r="849" spans="2:31" x14ac:dyDescent="0.2">
      <c r="B849" s="8" t="s">
        <v>1117</v>
      </c>
      <c r="C849" s="8">
        <v>816.70469914356295</v>
      </c>
      <c r="D849" s="8">
        <v>2.64093770495443</v>
      </c>
      <c r="E849" s="14">
        <v>9.4463083151687606E-64</v>
      </c>
      <c r="G849" s="8" t="s">
        <v>716</v>
      </c>
      <c r="H849" s="8">
        <v>170.14542464454499</v>
      </c>
      <c r="I849" s="8">
        <v>1.43336462146243</v>
      </c>
      <c r="J849" s="14">
        <v>4.7090380009098498E-10</v>
      </c>
      <c r="K849" s="14"/>
      <c r="M849" t="s">
        <v>3215</v>
      </c>
      <c r="R849" s="9" t="s">
        <v>3216</v>
      </c>
      <c r="S849" s="9">
        <v>12736.978943682099</v>
      </c>
      <c r="T849" s="9">
        <v>-0.69949282014698499</v>
      </c>
      <c r="U849" s="10">
        <v>1.40257404257873E-36</v>
      </c>
      <c r="W849" s="11" t="s">
        <v>3216</v>
      </c>
      <c r="X849" s="11">
        <v>12736.978943682099</v>
      </c>
      <c r="Y849" s="11">
        <v>-1.3710665459842699</v>
      </c>
      <c r="Z849" s="12">
        <v>4.6085451194203603E-139</v>
      </c>
      <c r="AC849" s="13" t="s">
        <v>3217</v>
      </c>
      <c r="AE849" t="s">
        <v>3218</v>
      </c>
    </row>
    <row r="850" spans="2:31" x14ac:dyDescent="0.2">
      <c r="B850" s="8" t="s">
        <v>569</v>
      </c>
      <c r="C850" s="8">
        <v>27.029382008777802</v>
      </c>
      <c r="D850" s="8">
        <v>7.9463812447185704</v>
      </c>
      <c r="E850" s="14">
        <v>3.83473477854444E-7</v>
      </c>
      <c r="G850" s="8" t="s">
        <v>2031</v>
      </c>
      <c r="H850" s="8">
        <v>358.03306659765502</v>
      </c>
      <c r="I850" s="8">
        <v>0.66324911431397604</v>
      </c>
      <c r="J850" s="8">
        <v>2.25583664984626E-4</v>
      </c>
      <c r="M850" t="s">
        <v>290</v>
      </c>
      <c r="R850" s="9" t="s">
        <v>232</v>
      </c>
      <c r="S850" s="9">
        <v>309.79943774792798</v>
      </c>
      <c r="T850" s="9">
        <v>0.17941681279284299</v>
      </c>
      <c r="U850" s="9">
        <v>0.29332308105389998</v>
      </c>
      <c r="W850" s="11" t="s">
        <v>232</v>
      </c>
      <c r="X850" s="11">
        <v>309.79943774792798</v>
      </c>
      <c r="Y850" s="11">
        <v>-1.01459134221936</v>
      </c>
      <c r="Z850" s="12">
        <v>9.2032008995057202E-11</v>
      </c>
      <c r="AC850" s="13" t="s">
        <v>1499</v>
      </c>
      <c r="AE850" t="s">
        <v>2211</v>
      </c>
    </row>
    <row r="851" spans="2:31" x14ac:dyDescent="0.2">
      <c r="B851" s="8" t="s">
        <v>438</v>
      </c>
      <c r="C851" s="8">
        <v>36.682942902588799</v>
      </c>
      <c r="D851" s="8">
        <v>8.3868520678311302</v>
      </c>
      <c r="E851" s="14">
        <v>5.9789363972891098E-8</v>
      </c>
      <c r="G851" s="8" t="s">
        <v>3219</v>
      </c>
      <c r="H851" s="8">
        <v>726.48351825182795</v>
      </c>
      <c r="I851" s="8">
        <v>-0.18903694658568901</v>
      </c>
      <c r="J851" s="8">
        <v>0.244266459944387</v>
      </c>
      <c r="M851" t="s">
        <v>3220</v>
      </c>
      <c r="R851" s="9" t="s">
        <v>541</v>
      </c>
      <c r="S851" s="9">
        <v>3151.48829833637</v>
      </c>
      <c r="T851" s="9">
        <v>-0.60219170826228796</v>
      </c>
      <c r="U851" s="10">
        <v>3.2045192470464701E-20</v>
      </c>
      <c r="W851" s="11" t="s">
        <v>541</v>
      </c>
      <c r="X851" s="11">
        <v>3151.48829833637</v>
      </c>
      <c r="Y851" s="11">
        <v>-1.4920001163924199</v>
      </c>
      <c r="Z851" s="12">
        <v>6.0908359223417401E-120</v>
      </c>
      <c r="AC851" s="13" t="s">
        <v>2282</v>
      </c>
      <c r="AE851" t="s">
        <v>2894</v>
      </c>
    </row>
    <row r="852" spans="2:31" x14ac:dyDescent="0.2">
      <c r="B852" s="8" t="s">
        <v>3134</v>
      </c>
      <c r="C852" s="8">
        <v>1257.6145113427799</v>
      </c>
      <c r="D852" s="8">
        <v>0.75419611081364801</v>
      </c>
      <c r="E852" s="14">
        <v>6.5072908262358698E-6</v>
      </c>
      <c r="G852" s="8" t="s">
        <v>3221</v>
      </c>
      <c r="H852" s="8">
        <v>1980.6221278002199</v>
      </c>
      <c r="I852" s="8">
        <v>4.3172331694338699E-2</v>
      </c>
      <c r="J852" s="8">
        <v>0.81536255445356698</v>
      </c>
      <c r="M852" t="s">
        <v>3222</v>
      </c>
      <c r="R852" s="9" t="s">
        <v>1784</v>
      </c>
      <c r="S852" s="9">
        <v>6138.9052119613798</v>
      </c>
      <c r="T852" s="9">
        <v>-0.354139271540509</v>
      </c>
      <c r="U852" s="10">
        <v>5.7833038810602698E-10</v>
      </c>
      <c r="W852" s="11" t="s">
        <v>1784</v>
      </c>
      <c r="X852" s="11">
        <v>6138.9052119613798</v>
      </c>
      <c r="Y852" s="11">
        <v>-1.1839702856732499</v>
      </c>
      <c r="Z852" s="12">
        <v>1.7604621312074699E-100</v>
      </c>
      <c r="AC852" s="13" t="s">
        <v>3223</v>
      </c>
      <c r="AE852" t="s">
        <v>3224</v>
      </c>
    </row>
    <row r="853" spans="2:31" x14ac:dyDescent="0.2">
      <c r="B853" s="8" t="s">
        <v>3139</v>
      </c>
      <c r="C853" s="8">
        <v>16782.1088022931</v>
      </c>
      <c r="D853" s="8">
        <v>-0.79306522698540605</v>
      </c>
      <c r="E853" s="14">
        <v>2.1347220830991601E-10</v>
      </c>
      <c r="G853" s="8" t="s">
        <v>3225</v>
      </c>
      <c r="H853" s="8">
        <v>2184.21843460112</v>
      </c>
      <c r="I853" s="8">
        <v>-8.0782970965934495E-2</v>
      </c>
      <c r="J853" s="8">
        <v>0.60255037599380901</v>
      </c>
      <c r="M853" t="s">
        <v>3137</v>
      </c>
      <c r="R853" s="9" t="s">
        <v>3226</v>
      </c>
      <c r="S853" s="9">
        <v>867.68029287016202</v>
      </c>
      <c r="T853" s="9">
        <v>0.486398675406161</v>
      </c>
      <c r="U853" s="10">
        <v>1.8692136232130599E-6</v>
      </c>
      <c r="W853" s="11" t="s">
        <v>3226</v>
      </c>
      <c r="X853" s="11">
        <v>867.68029287016202</v>
      </c>
      <c r="Y853" s="11">
        <v>0.80401572871486904</v>
      </c>
      <c r="Z853" s="12">
        <v>4.7602814432221897E-17</v>
      </c>
      <c r="AC853" s="13" t="s">
        <v>91</v>
      </c>
      <c r="AE853" t="s">
        <v>3227</v>
      </c>
    </row>
    <row r="854" spans="2:31" x14ac:dyDescent="0.2">
      <c r="B854" s="8" t="s">
        <v>3142</v>
      </c>
      <c r="C854" s="8">
        <v>513.90514127729</v>
      </c>
      <c r="D854" s="8">
        <v>0.41811697001362402</v>
      </c>
      <c r="E854" s="8">
        <v>5.7763935240297402E-2</v>
      </c>
      <c r="G854" s="8" t="s">
        <v>3228</v>
      </c>
      <c r="H854" s="8">
        <v>2266.5567589668599</v>
      </c>
      <c r="I854" s="8">
        <v>0.16105443366906</v>
      </c>
      <c r="J854" s="8">
        <v>0.25722074684178697</v>
      </c>
      <c r="M854" t="s">
        <v>2899</v>
      </c>
      <c r="R854" s="9" t="s">
        <v>3229</v>
      </c>
      <c r="S854" s="9">
        <v>32.112850688446102</v>
      </c>
      <c r="T854" s="9">
        <v>-0.28640784983329298</v>
      </c>
      <c r="U854" s="9">
        <v>0.71228316812947601</v>
      </c>
      <c r="W854" s="11" t="s">
        <v>3229</v>
      </c>
      <c r="X854" s="11">
        <v>32.112850688446102</v>
      </c>
      <c r="Y854" s="11">
        <v>-2.5662576348405102</v>
      </c>
      <c r="Z854" s="11">
        <v>1.3943733636695101E-3</v>
      </c>
      <c r="AC854" s="13" t="s">
        <v>757</v>
      </c>
      <c r="AE854" t="s">
        <v>572</v>
      </c>
    </row>
    <row r="855" spans="2:31" x14ac:dyDescent="0.2">
      <c r="B855" s="8" t="s">
        <v>2136</v>
      </c>
      <c r="C855" s="8">
        <v>229.091086440418</v>
      </c>
      <c r="D855" s="8">
        <v>0.71348022594236404</v>
      </c>
      <c r="E855" s="8">
        <v>4.2048356341353401E-4</v>
      </c>
      <c r="G855" s="8" t="s">
        <v>3230</v>
      </c>
      <c r="H855" s="8">
        <v>190.95322176062001</v>
      </c>
      <c r="I855" s="8">
        <v>-5.8259193349927803E-2</v>
      </c>
      <c r="J855" s="8">
        <v>0.82960322823784005</v>
      </c>
      <c r="M855" t="s">
        <v>3231</v>
      </c>
      <c r="R855" s="9" t="s">
        <v>748</v>
      </c>
      <c r="S855" s="9">
        <v>1715.1254266753199</v>
      </c>
      <c r="T855" s="9">
        <v>1.5865006869607801</v>
      </c>
      <c r="U855" s="10">
        <v>3.3045292022679599E-20</v>
      </c>
      <c r="W855" s="11" t="s">
        <v>748</v>
      </c>
      <c r="X855" s="11">
        <v>1715.1254266753199</v>
      </c>
      <c r="Y855" s="11">
        <v>1.6381659018842001</v>
      </c>
      <c r="Z855" s="12">
        <v>8.0186932595898299E-22</v>
      </c>
      <c r="AC855" s="13" t="s">
        <v>1718</v>
      </c>
      <c r="AE855" t="s">
        <v>3232</v>
      </c>
    </row>
    <row r="856" spans="2:31" x14ac:dyDescent="0.2">
      <c r="B856" s="8" t="s">
        <v>3148</v>
      </c>
      <c r="C856" s="8">
        <v>743.936525887524</v>
      </c>
      <c r="D856" s="8">
        <v>9.2543350768355404E-2</v>
      </c>
      <c r="E856" s="8">
        <v>0.56830996375885601</v>
      </c>
      <c r="G856" s="8" t="s">
        <v>3233</v>
      </c>
      <c r="H856" s="8">
        <v>71555.799404432997</v>
      </c>
      <c r="I856" s="8">
        <v>0.264611164339772</v>
      </c>
      <c r="J856" s="8">
        <v>0.114978305925883</v>
      </c>
      <c r="M856" t="s">
        <v>3234</v>
      </c>
      <c r="R856" s="9" t="s">
        <v>295</v>
      </c>
      <c r="S856" s="9">
        <v>2633.2222998438701</v>
      </c>
      <c r="T856" s="9">
        <v>1.4926481744912601</v>
      </c>
      <c r="U856" s="10">
        <v>2.70711080533038E-72</v>
      </c>
      <c r="W856" s="11" t="s">
        <v>295</v>
      </c>
      <c r="X856" s="11">
        <v>2633.2222998438701</v>
      </c>
      <c r="Y856" s="11">
        <v>2.08674004012531</v>
      </c>
      <c r="Z856" s="12">
        <v>1.56478333399617E-152</v>
      </c>
      <c r="AC856" s="13" t="s">
        <v>2137</v>
      </c>
      <c r="AE856" t="s">
        <v>3235</v>
      </c>
    </row>
    <row r="857" spans="2:31" x14ac:dyDescent="0.2">
      <c r="B857" s="8" t="s">
        <v>3151</v>
      </c>
      <c r="C857" s="8">
        <v>201.295229251243</v>
      </c>
      <c r="D857" s="8">
        <v>-0.51884010099376898</v>
      </c>
      <c r="E857" s="8">
        <v>1.8047547194603698E-2</v>
      </c>
      <c r="G857" s="8" t="s">
        <v>3236</v>
      </c>
      <c r="H857" s="8">
        <v>575.29741604443905</v>
      </c>
      <c r="I857" s="8">
        <v>-0.23314826817452</v>
      </c>
      <c r="J857" s="8">
        <v>0.166214483332917</v>
      </c>
      <c r="M857" t="s">
        <v>3237</v>
      </c>
      <c r="R857" s="9" t="s">
        <v>470</v>
      </c>
      <c r="S857" s="9">
        <v>239.373450467856</v>
      </c>
      <c r="T857" s="9">
        <v>2.1343597311978</v>
      </c>
      <c r="U857" s="10">
        <v>1.5279381964697599E-29</v>
      </c>
      <c r="W857" s="11" t="s">
        <v>470</v>
      </c>
      <c r="X857" s="11">
        <v>239.373450467856</v>
      </c>
      <c r="Y857" s="11">
        <v>0.70263919160274202</v>
      </c>
      <c r="Z857" s="11">
        <v>2.7769710023948499E-4</v>
      </c>
      <c r="AC857" s="13" t="s">
        <v>1429</v>
      </c>
      <c r="AE857" t="s">
        <v>3238</v>
      </c>
    </row>
    <row r="858" spans="2:31" x14ac:dyDescent="0.2">
      <c r="B858" s="8" t="s">
        <v>328</v>
      </c>
      <c r="C858" s="8">
        <v>47.990767392748403</v>
      </c>
      <c r="D858" s="8">
        <v>8.7745587602331305</v>
      </c>
      <c r="E858" s="14">
        <v>1.1321128390302899E-8</v>
      </c>
      <c r="G858" s="8" t="s">
        <v>3239</v>
      </c>
      <c r="H858" s="8">
        <v>219.78131101726001</v>
      </c>
      <c r="I858" s="8">
        <v>-0.228040121894835</v>
      </c>
      <c r="J858" s="8">
        <v>0.32510946982336503</v>
      </c>
      <c r="M858" t="s">
        <v>2491</v>
      </c>
      <c r="R858" s="9" t="s">
        <v>312</v>
      </c>
      <c r="S858" s="9">
        <v>890.52716074486204</v>
      </c>
      <c r="T858" s="9">
        <v>2.0245800888183898</v>
      </c>
      <c r="U858" s="10">
        <v>1.18632095443691E-72</v>
      </c>
      <c r="W858" s="11" t="s">
        <v>312</v>
      </c>
      <c r="X858" s="11">
        <v>890.52716074486204</v>
      </c>
      <c r="Y858" s="11">
        <v>2.0570651072281398</v>
      </c>
      <c r="Z858" s="12">
        <v>6.0472423713199096E-79</v>
      </c>
      <c r="AC858" s="13" t="s">
        <v>886</v>
      </c>
      <c r="AE858" t="s">
        <v>2992</v>
      </c>
    </row>
    <row r="859" spans="2:31" x14ac:dyDescent="0.2">
      <c r="B859" s="8" t="s">
        <v>812</v>
      </c>
      <c r="C859" s="8">
        <v>641.57231155447403</v>
      </c>
      <c r="D859" s="8">
        <v>2.2781548979031601</v>
      </c>
      <c r="E859" s="14">
        <v>1.32148258012478E-49</v>
      </c>
      <c r="G859" s="8" t="s">
        <v>3240</v>
      </c>
      <c r="H859" s="8">
        <v>645.58096221025198</v>
      </c>
      <c r="I859" s="8">
        <v>-0.2862604839856</v>
      </c>
      <c r="J859" s="8">
        <v>7.4254810910055702E-2</v>
      </c>
      <c r="M859" t="s">
        <v>1529</v>
      </c>
      <c r="R859" s="9" t="s">
        <v>264</v>
      </c>
      <c r="S859" s="9">
        <v>1133.65875031785</v>
      </c>
      <c r="T859" s="9">
        <v>1.7795192315182</v>
      </c>
      <c r="U859" s="10">
        <v>1.00166020737099E-77</v>
      </c>
      <c r="W859" s="11" t="s">
        <v>264</v>
      </c>
      <c r="X859" s="11">
        <v>1133.65875031785</v>
      </c>
      <c r="Y859" s="11">
        <v>1.55495509994208</v>
      </c>
      <c r="Z859" s="12">
        <v>1.9438863707257601E-62</v>
      </c>
      <c r="AC859" s="13" t="s">
        <v>1355</v>
      </c>
      <c r="AE859" t="s">
        <v>1082</v>
      </c>
    </row>
    <row r="860" spans="2:31" x14ac:dyDescent="0.2">
      <c r="B860" s="8" t="s">
        <v>3158</v>
      </c>
      <c r="C860" s="8">
        <v>410.12606596966901</v>
      </c>
      <c r="D860" s="8">
        <v>-0.23536120403246</v>
      </c>
      <c r="E860" s="8">
        <v>0.19660109403102299</v>
      </c>
      <c r="G860" s="8" t="s">
        <v>3241</v>
      </c>
      <c r="H860" s="8">
        <v>1687.3761528355999</v>
      </c>
      <c r="I860" s="8">
        <v>0.28849092876596999</v>
      </c>
      <c r="J860" s="8">
        <v>3.11531805368012E-2</v>
      </c>
      <c r="M860" t="s">
        <v>3242</v>
      </c>
      <c r="R860" s="9" t="s">
        <v>1257</v>
      </c>
      <c r="S860" s="9">
        <v>203.205834484024</v>
      </c>
      <c r="T860" s="9">
        <v>1.8056992401930001</v>
      </c>
      <c r="U860" s="10">
        <v>6.8816268197654603E-18</v>
      </c>
      <c r="W860" s="11" t="s">
        <v>1257</v>
      </c>
      <c r="X860" s="11">
        <v>203.205834484024</v>
      </c>
      <c r="Y860" s="11">
        <v>0.87065953981879496</v>
      </c>
      <c r="Z860" s="12">
        <v>3.36940199167604E-5</v>
      </c>
      <c r="AC860" s="13" t="s">
        <v>915</v>
      </c>
      <c r="AE860" t="s">
        <v>3243</v>
      </c>
    </row>
    <row r="861" spans="2:31" x14ac:dyDescent="0.2">
      <c r="B861" s="8" t="s">
        <v>3161</v>
      </c>
      <c r="C861" s="8">
        <v>129.81039461573201</v>
      </c>
      <c r="D861" s="8">
        <v>-0.19981592191848899</v>
      </c>
      <c r="E861" s="8">
        <v>0.463143012937624</v>
      </c>
      <c r="G861" s="8" t="s">
        <v>3244</v>
      </c>
      <c r="H861" s="8">
        <v>2950.9684205773801</v>
      </c>
      <c r="I861" s="8">
        <v>0.29769146234780203</v>
      </c>
      <c r="J861" s="8">
        <v>2.07608035111779E-2</v>
      </c>
      <c r="M861" t="s">
        <v>104</v>
      </c>
      <c r="R861" s="9" t="s">
        <v>3245</v>
      </c>
      <c r="S861" s="9">
        <v>4.9010253692339996</v>
      </c>
      <c r="T861" s="9">
        <v>0.15685895180630299</v>
      </c>
      <c r="U861" s="9">
        <v>0.919234808038361</v>
      </c>
      <c r="W861" s="11" t="s">
        <v>3245</v>
      </c>
      <c r="X861" s="11">
        <v>4.9010253692339996</v>
      </c>
      <c r="Y861" s="11">
        <v>-9.9195437221621705E-2</v>
      </c>
      <c r="Z861" s="11">
        <v>0.94593551175960999</v>
      </c>
      <c r="AC861" s="13" t="s">
        <v>781</v>
      </c>
      <c r="AE861" t="s">
        <v>3246</v>
      </c>
    </row>
    <row r="862" spans="2:31" x14ac:dyDescent="0.2">
      <c r="B862" s="8" t="s">
        <v>3163</v>
      </c>
      <c r="C862" s="8">
        <v>554.53146684508999</v>
      </c>
      <c r="D862" s="8">
        <v>0.52207897795592195</v>
      </c>
      <c r="E862" s="8">
        <v>1.36105193885691E-3</v>
      </c>
      <c r="G862" s="8" t="s">
        <v>3247</v>
      </c>
      <c r="H862" s="8">
        <v>200.075754749292</v>
      </c>
      <c r="I862" s="8">
        <v>-0.111133699768294</v>
      </c>
      <c r="J862" s="8">
        <v>0.67002999855384504</v>
      </c>
      <c r="M862" t="s">
        <v>1437</v>
      </c>
      <c r="R862" s="9" t="s">
        <v>3248</v>
      </c>
      <c r="S862" s="9">
        <v>5.3839632314634001</v>
      </c>
      <c r="T862" s="9">
        <v>1.7172803199653699</v>
      </c>
      <c r="U862" s="9">
        <v>0.23254985974898901</v>
      </c>
      <c r="W862" s="11" t="s">
        <v>3248</v>
      </c>
      <c r="X862" s="11">
        <v>5.3839632314634001</v>
      </c>
      <c r="Y862" s="11">
        <v>0.54204327986192702</v>
      </c>
      <c r="Z862" s="11">
        <v>0.71461338554367704</v>
      </c>
      <c r="AC862" s="13" t="s">
        <v>1420</v>
      </c>
      <c r="AE862" t="s">
        <v>3249</v>
      </c>
    </row>
    <row r="863" spans="2:31" x14ac:dyDescent="0.2">
      <c r="B863" s="8" t="s">
        <v>2607</v>
      </c>
      <c r="C863" s="8">
        <v>5042.5692212806198</v>
      </c>
      <c r="D863" s="8">
        <v>-0.89792525033071102</v>
      </c>
      <c r="E863" s="14">
        <v>2.1730494755202801E-12</v>
      </c>
      <c r="G863" s="8" t="s">
        <v>1922</v>
      </c>
      <c r="H863" s="8">
        <v>58.773613626479801</v>
      </c>
      <c r="I863" s="8">
        <v>-0.151123244420235</v>
      </c>
      <c r="J863" s="8">
        <v>0.72793055636952497</v>
      </c>
      <c r="M863" t="s">
        <v>1533</v>
      </c>
      <c r="R863" s="9" t="s">
        <v>2104</v>
      </c>
      <c r="S863" s="9">
        <v>566.14638683364501</v>
      </c>
      <c r="T863" s="9">
        <v>0.65817305091400202</v>
      </c>
      <c r="U863" s="10">
        <v>2.4402612814635398E-7</v>
      </c>
      <c r="W863" s="11" t="s">
        <v>2104</v>
      </c>
      <c r="X863" s="11">
        <v>566.14638683364501</v>
      </c>
      <c r="Y863" s="11">
        <v>1.1021129176683799</v>
      </c>
      <c r="Z863" s="12">
        <v>3.1237300340236601E-20</v>
      </c>
      <c r="AC863" s="13" t="s">
        <v>2586</v>
      </c>
      <c r="AE863" t="s">
        <v>3250</v>
      </c>
    </row>
    <row r="864" spans="2:31" x14ac:dyDescent="0.2">
      <c r="B864" s="8" t="s">
        <v>3167</v>
      </c>
      <c r="C864" s="8">
        <v>27686.1433751109</v>
      </c>
      <c r="D864" s="8">
        <v>-1.1361928082480299</v>
      </c>
      <c r="E864" s="14">
        <v>2.00246222103277E-13</v>
      </c>
      <c r="G864" s="8" t="s">
        <v>2813</v>
      </c>
      <c r="H864" s="8">
        <v>901.79986683518803</v>
      </c>
      <c r="I864" s="8">
        <v>-7.7992586711880002E-2</v>
      </c>
      <c r="J864" s="8">
        <v>0.71827791324282797</v>
      </c>
      <c r="M864" t="s">
        <v>3251</v>
      </c>
      <c r="R864" s="9" t="s">
        <v>3252</v>
      </c>
      <c r="S864" s="9">
        <v>70.753622882887598</v>
      </c>
      <c r="T864" s="9">
        <v>0.190965155449486</v>
      </c>
      <c r="U864" s="9">
        <v>0.602415074576514</v>
      </c>
      <c r="W864" s="11" t="s">
        <v>3252</v>
      </c>
      <c r="X864" s="11">
        <v>70.753622882887598</v>
      </c>
      <c r="Y864" s="11">
        <v>-0.269657615787742</v>
      </c>
      <c r="Z864" s="11">
        <v>0.43200895972584302</v>
      </c>
      <c r="AC864" s="13" t="s">
        <v>1674</v>
      </c>
      <c r="AE864" t="s">
        <v>2806</v>
      </c>
    </row>
    <row r="865" spans="2:31" x14ac:dyDescent="0.2">
      <c r="B865" s="8" t="s">
        <v>3170</v>
      </c>
      <c r="C865" s="8">
        <v>324.31672544643197</v>
      </c>
      <c r="D865" s="8">
        <v>0.59439033795964202</v>
      </c>
      <c r="E865" s="8">
        <v>1.07580603287738E-3</v>
      </c>
      <c r="G865" s="8" t="s">
        <v>3253</v>
      </c>
      <c r="H865" s="8">
        <v>1560.4623808132901</v>
      </c>
      <c r="I865" s="8">
        <v>-0.20286580004580601</v>
      </c>
      <c r="J865" s="8">
        <v>0.150949077756663</v>
      </c>
      <c r="M865" t="s">
        <v>3254</v>
      </c>
      <c r="R865" s="9" t="s">
        <v>3255</v>
      </c>
      <c r="S865" s="9">
        <v>2811.3491371372602</v>
      </c>
      <c r="T865" s="9">
        <v>0.48658852938386099</v>
      </c>
      <c r="U865" s="10">
        <v>1.02524225704701E-13</v>
      </c>
      <c r="W865" s="11" t="s">
        <v>3255</v>
      </c>
      <c r="X865" s="11">
        <v>2811.3491371372602</v>
      </c>
      <c r="Y865" s="11">
        <v>-0.23964308934276601</v>
      </c>
      <c r="Z865" s="11">
        <v>2.3938852095689499E-4</v>
      </c>
      <c r="AC865" s="13" t="s">
        <v>2209</v>
      </c>
      <c r="AE865" t="s">
        <v>1702</v>
      </c>
    </row>
    <row r="866" spans="2:31" x14ac:dyDescent="0.2">
      <c r="B866" s="8" t="s">
        <v>3174</v>
      </c>
      <c r="C866" s="8">
        <v>148.89950591071599</v>
      </c>
      <c r="D866" s="8">
        <v>-0.36858592218337499</v>
      </c>
      <c r="E866" s="8">
        <v>0.124166278585292</v>
      </c>
      <c r="G866" s="8" t="s">
        <v>3256</v>
      </c>
      <c r="H866" s="8">
        <v>529.23411437672701</v>
      </c>
      <c r="I866" s="8">
        <v>-1.15455315930338E-2</v>
      </c>
      <c r="J866" s="8">
        <v>0.95292765102975596</v>
      </c>
      <c r="M866" t="s">
        <v>3082</v>
      </c>
      <c r="R866" s="9" t="s">
        <v>3257</v>
      </c>
      <c r="S866" s="9">
        <v>3.9844656017926798</v>
      </c>
      <c r="T866" s="9">
        <v>3.29522164903682</v>
      </c>
      <c r="U866" s="9">
        <v>0.103100054631636</v>
      </c>
      <c r="W866" s="11" t="s">
        <v>3257</v>
      </c>
      <c r="X866" s="11">
        <v>3.9844656017926798</v>
      </c>
      <c r="Y866" s="11">
        <v>1.66740111064639</v>
      </c>
      <c r="Z866" s="11">
        <v>0.42192119743970802</v>
      </c>
      <c r="AC866" s="13" t="s">
        <v>1513</v>
      </c>
      <c r="AE866" t="s">
        <v>3258</v>
      </c>
    </row>
    <row r="867" spans="2:31" x14ac:dyDescent="0.2">
      <c r="B867" s="8" t="s">
        <v>3177</v>
      </c>
      <c r="C867" s="8">
        <v>1061.7710245641499</v>
      </c>
      <c r="D867" s="8">
        <v>0.26981095777866099</v>
      </c>
      <c r="E867" s="8">
        <v>5.0518080053017202E-2</v>
      </c>
      <c r="G867" s="8" t="s">
        <v>3259</v>
      </c>
      <c r="H867" s="8">
        <v>3002.87172679287</v>
      </c>
      <c r="I867" s="8">
        <v>0.50052673520452895</v>
      </c>
      <c r="J867" s="14">
        <v>3.3123693597262701E-5</v>
      </c>
      <c r="K867" s="14"/>
      <c r="M867" t="s">
        <v>2584</v>
      </c>
      <c r="R867" s="9" t="s">
        <v>611</v>
      </c>
      <c r="S867" s="9">
        <v>17947.008249662998</v>
      </c>
      <c r="T867" s="9">
        <v>-0.80914854783330203</v>
      </c>
      <c r="U867" s="10">
        <v>1.4781098653217299E-60</v>
      </c>
      <c r="W867" s="11" t="s">
        <v>611</v>
      </c>
      <c r="X867" s="11">
        <v>17947.008249662998</v>
      </c>
      <c r="Y867" s="11">
        <v>-0.94764925287225998</v>
      </c>
      <c r="Z867" s="12">
        <v>1.40948654796294E-84</v>
      </c>
      <c r="AC867" s="13" t="s">
        <v>3260</v>
      </c>
      <c r="AE867" t="s">
        <v>1252</v>
      </c>
    </row>
    <row r="868" spans="2:31" x14ac:dyDescent="0.2">
      <c r="B868" s="8" t="s">
        <v>3180</v>
      </c>
      <c r="C868" s="8">
        <v>145.590401931424</v>
      </c>
      <c r="D868" s="8">
        <v>0.39225773857273499</v>
      </c>
      <c r="E868" s="8">
        <v>0.106714124400123</v>
      </c>
      <c r="G868" s="8" t="s">
        <v>3261</v>
      </c>
      <c r="H868" s="8">
        <v>1630.99472340954</v>
      </c>
      <c r="I868" s="8">
        <v>-0.254483231802279</v>
      </c>
      <c r="J868" s="8">
        <v>6.47991115587251E-2</v>
      </c>
      <c r="M868" t="s">
        <v>3262</v>
      </c>
      <c r="R868" s="9" t="s">
        <v>3263</v>
      </c>
      <c r="S868" s="9">
        <v>7847.2838845096503</v>
      </c>
      <c r="T868" s="9">
        <v>-1.3909558598914999</v>
      </c>
      <c r="U868" s="10">
        <v>2.5478717870012302E-181</v>
      </c>
      <c r="W868" s="11" t="s">
        <v>3263</v>
      </c>
      <c r="X868" s="11">
        <v>7847.2838845096503</v>
      </c>
      <c r="Y868" s="11">
        <v>-1.8731091392030399</v>
      </c>
      <c r="Z868" s="11">
        <v>0</v>
      </c>
      <c r="AC868" s="13" t="s">
        <v>2336</v>
      </c>
      <c r="AE868" t="s">
        <v>1783</v>
      </c>
    </row>
    <row r="869" spans="2:31" x14ac:dyDescent="0.2">
      <c r="B869" s="8" t="s">
        <v>3183</v>
      </c>
      <c r="C869" s="8">
        <v>824.19249330169703</v>
      </c>
      <c r="D869" s="8">
        <v>0.24809913080350701</v>
      </c>
      <c r="E869" s="8">
        <v>9.3956681678366696E-2</v>
      </c>
      <c r="G869" s="8" t="s">
        <v>3264</v>
      </c>
      <c r="H869" s="8">
        <v>109777.601829957</v>
      </c>
      <c r="I869" s="8">
        <v>0.38632132987247098</v>
      </c>
      <c r="J869" s="8">
        <v>5.5813537547966096E-3</v>
      </c>
      <c r="M869" t="s">
        <v>1800</v>
      </c>
      <c r="R869" s="9" t="s">
        <v>1172</v>
      </c>
      <c r="S869" s="9">
        <v>23433.588946748001</v>
      </c>
      <c r="T869" s="9">
        <v>-0.63332926465411798</v>
      </c>
      <c r="U869" s="10">
        <v>2.5999301871380502E-43</v>
      </c>
      <c r="W869" s="11" t="s">
        <v>1172</v>
      </c>
      <c r="X869" s="11">
        <v>23433.588946748001</v>
      </c>
      <c r="Y869" s="11">
        <v>-1.2659234738729801</v>
      </c>
      <c r="Z869" s="12">
        <v>1.7101306868559399E-171</v>
      </c>
      <c r="AC869" s="13" t="s">
        <v>3107</v>
      </c>
      <c r="AE869" t="s">
        <v>3265</v>
      </c>
    </row>
    <row r="870" spans="2:31" x14ac:dyDescent="0.2">
      <c r="B870" s="8" t="s">
        <v>3186</v>
      </c>
      <c r="C870" s="8">
        <v>4079.5761494015801</v>
      </c>
      <c r="D870" s="8">
        <v>0.24764686062872401</v>
      </c>
      <c r="E870" s="8">
        <v>0.205730513832447</v>
      </c>
      <c r="G870" s="8" t="s">
        <v>3209</v>
      </c>
      <c r="H870" s="8">
        <v>235.20514158599599</v>
      </c>
      <c r="I870" s="8">
        <v>-0.40902051921035798</v>
      </c>
      <c r="J870" s="8">
        <v>6.5590264004018406E-2</v>
      </c>
      <c r="M870" t="s">
        <v>3266</v>
      </c>
      <c r="R870" s="9" t="s">
        <v>1402</v>
      </c>
      <c r="S870" s="9">
        <v>13170.751418211299</v>
      </c>
      <c r="T870" s="9">
        <v>-4.6473715408494203E-2</v>
      </c>
      <c r="U870" s="9">
        <v>0.40728851799462701</v>
      </c>
      <c r="W870" s="11" t="s">
        <v>1402</v>
      </c>
      <c r="X870" s="11">
        <v>13170.751418211299</v>
      </c>
      <c r="Y870" s="11">
        <v>0.16376869212644601</v>
      </c>
      <c r="Z870" s="11">
        <v>1.3357459194286E-3</v>
      </c>
      <c r="AC870" s="13" t="s">
        <v>3267</v>
      </c>
      <c r="AE870" t="s">
        <v>2551</v>
      </c>
    </row>
    <row r="871" spans="2:31" x14ac:dyDescent="0.2">
      <c r="B871" s="8" t="s">
        <v>1201</v>
      </c>
      <c r="C871" s="8">
        <v>26297.613433164199</v>
      </c>
      <c r="D871" s="8">
        <v>-1.37970055501402</v>
      </c>
      <c r="E871" s="8">
        <v>1.7152833979111399E-2</v>
      </c>
      <c r="G871" s="8" t="s">
        <v>3268</v>
      </c>
      <c r="H871" s="8">
        <v>196.12522142257799</v>
      </c>
      <c r="I871" s="8">
        <v>0.55200018652369098</v>
      </c>
      <c r="J871" s="8">
        <v>1.23744679009016E-2</v>
      </c>
      <c r="M871" t="s">
        <v>3269</v>
      </c>
      <c r="R871" s="9" t="s">
        <v>3270</v>
      </c>
      <c r="S871" s="9">
        <v>1662.2413843945201</v>
      </c>
      <c r="T871" s="9">
        <v>0.54505057575385396</v>
      </c>
      <c r="U871" s="9">
        <v>1.1180331322981499E-2</v>
      </c>
      <c r="W871" s="11" t="s">
        <v>3270</v>
      </c>
      <c r="X871" s="11">
        <v>1662.2413843945201</v>
      </c>
      <c r="Y871" s="11">
        <v>0.69837480761081105</v>
      </c>
      <c r="Z871" s="11">
        <v>8.2585500336330498E-4</v>
      </c>
      <c r="AC871" s="13" t="s">
        <v>2352</v>
      </c>
      <c r="AE871" t="s">
        <v>2448</v>
      </c>
    </row>
    <row r="872" spans="2:31" x14ac:dyDescent="0.2">
      <c r="B872" s="8" t="s">
        <v>3191</v>
      </c>
      <c r="C872" s="8">
        <v>528.24019352984601</v>
      </c>
      <c r="D872" s="8">
        <v>0.57980478494930199</v>
      </c>
      <c r="E872" s="8">
        <v>1.6885803331815799E-4</v>
      </c>
      <c r="G872" s="8" t="s">
        <v>3271</v>
      </c>
      <c r="H872" s="8">
        <v>394.76148803594799</v>
      </c>
      <c r="I872" s="8">
        <v>-0.38005625548361899</v>
      </c>
      <c r="J872" s="8">
        <v>3.5650015145328402E-2</v>
      </c>
      <c r="M872" t="s">
        <v>2081</v>
      </c>
      <c r="R872" s="9" t="s">
        <v>3272</v>
      </c>
      <c r="S872" s="9">
        <v>36.206035928356897</v>
      </c>
      <c r="T872" s="9">
        <v>0.15151227568526501</v>
      </c>
      <c r="U872" s="9">
        <v>0.77894045613868101</v>
      </c>
      <c r="W872" s="11" t="s">
        <v>3272</v>
      </c>
      <c r="X872" s="11">
        <v>36.206035928356897</v>
      </c>
      <c r="Y872" s="11">
        <v>-4.4804263548799002</v>
      </c>
      <c r="Z872" s="12">
        <v>4.1970189173421702E-11</v>
      </c>
      <c r="AC872" s="13" t="s">
        <v>3273</v>
      </c>
      <c r="AE872" t="s">
        <v>1493</v>
      </c>
    </row>
    <row r="873" spans="2:31" x14ac:dyDescent="0.2">
      <c r="B873" s="8" t="s">
        <v>453</v>
      </c>
      <c r="C873" s="8">
        <v>149.67036194852901</v>
      </c>
      <c r="D873" s="8">
        <v>-2.4146180280912302</v>
      </c>
      <c r="E873" s="14">
        <v>2.1197387629868598E-21</v>
      </c>
      <c r="G873" s="8" t="s">
        <v>3274</v>
      </c>
      <c r="H873" s="8">
        <v>274.07683748765697</v>
      </c>
      <c r="I873" s="8">
        <v>-0.51517942145782902</v>
      </c>
      <c r="J873" s="8">
        <v>9.0093939301888696E-3</v>
      </c>
      <c r="M873" t="s">
        <v>1328</v>
      </c>
      <c r="R873" s="9" t="s">
        <v>2382</v>
      </c>
      <c r="S873" s="9">
        <v>261.33103611861299</v>
      </c>
      <c r="T873" s="9">
        <v>0.75528496934823897</v>
      </c>
      <c r="U873" s="9">
        <v>9.3695021186765697E-4</v>
      </c>
      <c r="W873" s="11" t="s">
        <v>2382</v>
      </c>
      <c r="X873" s="11">
        <v>261.33103611861299</v>
      </c>
      <c r="Y873" s="11">
        <v>1.0304189266806001</v>
      </c>
      <c r="Z873" s="12">
        <v>2.3421606175612999E-6</v>
      </c>
      <c r="AC873" s="13" t="s">
        <v>1714</v>
      </c>
      <c r="AE873" t="s">
        <v>1044</v>
      </c>
    </row>
    <row r="874" spans="2:31" x14ac:dyDescent="0.2">
      <c r="B874" s="8" t="s">
        <v>273</v>
      </c>
      <c r="C874" s="8">
        <v>525.19024108299095</v>
      </c>
      <c r="D874" s="8">
        <v>0.41327015352830998</v>
      </c>
      <c r="E874" s="8">
        <v>1.10741923050659E-2</v>
      </c>
      <c r="G874" s="8" t="s">
        <v>2581</v>
      </c>
      <c r="H874" s="8">
        <v>236.66913079418799</v>
      </c>
      <c r="I874" s="8">
        <v>-0.63208313260146198</v>
      </c>
      <c r="J874" s="8">
        <v>2.1227915194501901E-3</v>
      </c>
      <c r="M874" t="s">
        <v>3225</v>
      </c>
      <c r="R874" s="9" t="s">
        <v>3275</v>
      </c>
      <c r="S874" s="9">
        <v>1401.48840665028</v>
      </c>
      <c r="T874" s="9">
        <v>0.76480617990958499</v>
      </c>
      <c r="U874" s="10">
        <v>1.02308464841015E-12</v>
      </c>
      <c r="W874" s="11" t="s">
        <v>3275</v>
      </c>
      <c r="X874" s="11">
        <v>1401.48840665028</v>
      </c>
      <c r="Y874" s="11">
        <v>0.71445016786051896</v>
      </c>
      <c r="Z874" s="12">
        <v>1.02254549578294E-11</v>
      </c>
      <c r="AC874" s="13" t="s">
        <v>1859</v>
      </c>
      <c r="AE874" t="s">
        <v>569</v>
      </c>
    </row>
    <row r="875" spans="2:31" x14ac:dyDescent="0.2">
      <c r="B875" s="8" t="s">
        <v>3199</v>
      </c>
      <c r="C875" s="8">
        <v>786.04959658114797</v>
      </c>
      <c r="D875" s="8">
        <v>-0.43633188564478198</v>
      </c>
      <c r="E875" s="8">
        <v>3.8824580000401399E-3</v>
      </c>
      <c r="G875" s="8" t="s">
        <v>3276</v>
      </c>
      <c r="H875" s="8">
        <v>97.281414905880396</v>
      </c>
      <c r="I875" s="8">
        <v>-5.9474905088001302E-2</v>
      </c>
      <c r="J875" s="8">
        <v>0.86986054897677401</v>
      </c>
      <c r="M875" t="s">
        <v>3055</v>
      </c>
      <c r="R875" s="9" t="s">
        <v>3277</v>
      </c>
      <c r="S875" s="9">
        <v>57.503779104829299</v>
      </c>
      <c r="T875" s="9">
        <v>0.42164396429595802</v>
      </c>
      <c r="U875" s="9">
        <v>0.285824426970132</v>
      </c>
      <c r="W875" s="11" t="s">
        <v>3277</v>
      </c>
      <c r="X875" s="11">
        <v>57.503779104829299</v>
      </c>
      <c r="Y875" s="11">
        <v>-1.0401938608591701</v>
      </c>
      <c r="Z875" s="11">
        <v>5.5114901249731403E-3</v>
      </c>
      <c r="AC875" s="13" t="s">
        <v>3003</v>
      </c>
      <c r="AE875" t="s">
        <v>2615</v>
      </c>
    </row>
    <row r="876" spans="2:31" x14ac:dyDescent="0.2">
      <c r="B876" s="8" t="s">
        <v>3201</v>
      </c>
      <c r="C876" s="8">
        <v>431.70864750954098</v>
      </c>
      <c r="D876" s="8">
        <v>-0.40566082078530502</v>
      </c>
      <c r="E876" s="8">
        <v>1.3684014556005399E-2</v>
      </c>
      <c r="G876" s="8" t="s">
        <v>3278</v>
      </c>
      <c r="H876" s="8">
        <v>3174.5339728731401</v>
      </c>
      <c r="I876" s="8">
        <v>0.26777030113470401</v>
      </c>
      <c r="J876" s="8">
        <v>3.3905989642308197E-2</v>
      </c>
      <c r="M876" t="s">
        <v>78</v>
      </c>
      <c r="R876" s="9" t="s">
        <v>3279</v>
      </c>
      <c r="S876" s="9">
        <v>4.9731527989492204</v>
      </c>
      <c r="T876" s="9">
        <v>0.84584113145324502</v>
      </c>
      <c r="U876" s="9">
        <v>0.55208768240334005</v>
      </c>
      <c r="W876" s="11" t="s">
        <v>3279</v>
      </c>
      <c r="X876" s="11">
        <v>4.9731527989492204</v>
      </c>
      <c r="Y876" s="11">
        <v>-0.31079875040395799</v>
      </c>
      <c r="Z876" s="11">
        <v>0.82881180773044405</v>
      </c>
      <c r="AC876" s="13" t="s">
        <v>3237</v>
      </c>
      <c r="AE876" t="s">
        <v>1826</v>
      </c>
    </row>
    <row r="877" spans="2:31" x14ac:dyDescent="0.2">
      <c r="B877" s="8" t="s">
        <v>3205</v>
      </c>
      <c r="C877" s="8">
        <v>6457.8216224686803</v>
      </c>
      <c r="D877" s="8">
        <v>-7.9060901428433097E-2</v>
      </c>
      <c r="E877" s="8">
        <v>0.63635963822337405</v>
      </c>
      <c r="G877" s="8" t="s">
        <v>2296</v>
      </c>
      <c r="H877" s="8">
        <v>798.08099687459696</v>
      </c>
      <c r="I877" s="8">
        <v>0.66217362637205601</v>
      </c>
      <c r="J877" s="14">
        <v>1.6421930151399599E-5</v>
      </c>
      <c r="K877" s="14"/>
      <c r="M877" t="s">
        <v>1948</v>
      </c>
      <c r="R877" s="9" t="s">
        <v>3280</v>
      </c>
      <c r="S877" s="9">
        <v>2.6924620275433901</v>
      </c>
      <c r="T877" s="9">
        <v>0.41119299472536802</v>
      </c>
      <c r="U877" s="9">
        <v>0.83247403824819499</v>
      </c>
      <c r="W877" s="11" t="s">
        <v>3280</v>
      </c>
      <c r="X877" s="11">
        <v>2.6924620275433901</v>
      </c>
      <c r="Y877" s="11">
        <v>-1.1267025792526899</v>
      </c>
      <c r="Z877" s="11">
        <v>0.54079580162107499</v>
      </c>
      <c r="AC877" s="13" t="s">
        <v>1809</v>
      </c>
      <c r="AE877" t="s">
        <v>3281</v>
      </c>
    </row>
    <row r="878" spans="2:31" x14ac:dyDescent="0.2">
      <c r="B878" s="8" t="s">
        <v>660</v>
      </c>
      <c r="C878" s="8">
        <v>23.885900074078702</v>
      </c>
      <c r="D878" s="8">
        <v>7.7680191589601799</v>
      </c>
      <c r="E878" s="14">
        <v>7.8615022692441095E-7</v>
      </c>
      <c r="G878" s="8" t="s">
        <v>3282</v>
      </c>
      <c r="H878" s="8">
        <v>1126.2198992660001</v>
      </c>
      <c r="I878" s="8">
        <v>-0.51742826046659396</v>
      </c>
      <c r="J878" s="8">
        <v>2.37789590858919E-4</v>
      </c>
      <c r="M878" t="s">
        <v>3283</v>
      </c>
      <c r="R878" s="9" t="s">
        <v>3284</v>
      </c>
      <c r="S878" s="9">
        <v>3.3651102993131299</v>
      </c>
      <c r="T878" s="9">
        <v>0.12556000998653299</v>
      </c>
      <c r="U878" s="9">
        <v>0.942542898601063</v>
      </c>
      <c r="W878" s="11" t="s">
        <v>3284</v>
      </c>
      <c r="X878" s="11">
        <v>3.3651102993131299</v>
      </c>
      <c r="Y878" s="11">
        <v>-2.0817180280263301</v>
      </c>
      <c r="Z878" s="11">
        <v>0.200721389954999</v>
      </c>
      <c r="AC878" s="13" t="s">
        <v>1830</v>
      </c>
      <c r="AE878" t="s">
        <v>597</v>
      </c>
    </row>
    <row r="879" spans="2:31" x14ac:dyDescent="0.2">
      <c r="B879" s="8" t="s">
        <v>135</v>
      </c>
      <c r="C879" s="8">
        <v>123.49032973468201</v>
      </c>
      <c r="D879" s="8">
        <v>10.138017910027401</v>
      </c>
      <c r="E879" s="14">
        <v>1.9474254327639499E-11</v>
      </c>
      <c r="G879" s="8" t="s">
        <v>3262</v>
      </c>
      <c r="H879" s="8">
        <v>1027.49007365138</v>
      </c>
      <c r="I879" s="8">
        <v>-0.66429944655071504</v>
      </c>
      <c r="J879" s="14">
        <v>1.0651253894235199E-6</v>
      </c>
      <c r="K879" s="14"/>
      <c r="M879" t="s">
        <v>1595</v>
      </c>
      <c r="R879" s="9" t="s">
        <v>853</v>
      </c>
      <c r="S879" s="9">
        <v>1067.88138359911</v>
      </c>
      <c r="T879" s="9">
        <v>-0.36574364386380698</v>
      </c>
      <c r="U879" s="9">
        <v>5.15435907488558E-4</v>
      </c>
      <c r="W879" s="11" t="s">
        <v>853</v>
      </c>
      <c r="X879" s="11">
        <v>1067.88138359911</v>
      </c>
      <c r="Y879" s="11">
        <v>-0.26297966931675298</v>
      </c>
      <c r="Z879" s="11">
        <v>9.3691948612716902E-3</v>
      </c>
      <c r="AC879" s="13" t="s">
        <v>2841</v>
      </c>
      <c r="AE879" t="s">
        <v>1962</v>
      </c>
    </row>
    <row r="880" spans="2:31" x14ac:dyDescent="0.2">
      <c r="B880" s="8" t="s">
        <v>3210</v>
      </c>
      <c r="C880" s="8">
        <v>1085.5627628360901</v>
      </c>
      <c r="D880" s="8">
        <v>0.25065520136120101</v>
      </c>
      <c r="E880" s="8">
        <v>7.13334283728395E-2</v>
      </c>
      <c r="G880" s="8" t="s">
        <v>1829</v>
      </c>
      <c r="H880" s="8">
        <v>307.05761365591599</v>
      </c>
      <c r="I880" s="8">
        <v>0.77244955770273205</v>
      </c>
      <c r="J880" s="14">
        <v>2.77767518536125E-5</v>
      </c>
      <c r="K880" s="14"/>
      <c r="M880" t="s">
        <v>2812</v>
      </c>
      <c r="R880" s="9" t="s">
        <v>200</v>
      </c>
      <c r="S880" s="9">
        <v>1402.3949508782</v>
      </c>
      <c r="T880" s="9">
        <v>0.185008014854742</v>
      </c>
      <c r="U880" s="9">
        <v>7.6344293351325296E-2</v>
      </c>
      <c r="W880" s="11" t="s">
        <v>200</v>
      </c>
      <c r="X880" s="11">
        <v>1402.3949508782</v>
      </c>
      <c r="Y880" s="11">
        <v>0.53552622374513603</v>
      </c>
      <c r="Z880" s="12">
        <v>2.17378451996983E-8</v>
      </c>
      <c r="AC880" s="13" t="s">
        <v>2522</v>
      </c>
      <c r="AE880" t="s">
        <v>2151</v>
      </c>
    </row>
    <row r="881" spans="2:31" x14ac:dyDescent="0.2">
      <c r="B881" s="8" t="s">
        <v>716</v>
      </c>
      <c r="C881" s="8">
        <v>159.29274849474899</v>
      </c>
      <c r="D881" s="8">
        <v>-1.8703940427360699</v>
      </c>
      <c r="E881" s="14">
        <v>3.28356065366143E-15</v>
      </c>
      <c r="G881" s="8" t="s">
        <v>1125</v>
      </c>
      <c r="H881" s="8">
        <v>137.096858581628</v>
      </c>
      <c r="I881" s="8">
        <v>-0.47096049676337098</v>
      </c>
      <c r="J881" s="8">
        <v>7.2776692519824895E-2</v>
      </c>
      <c r="M881" t="s">
        <v>3285</v>
      </c>
      <c r="R881" s="9" t="s">
        <v>845</v>
      </c>
      <c r="S881" s="9">
        <v>4904.2968722552296</v>
      </c>
      <c r="T881" s="9">
        <v>-0.25019707257123103</v>
      </c>
      <c r="U881" s="9">
        <v>2.1626006631590499E-4</v>
      </c>
      <c r="W881" s="11" t="s">
        <v>845</v>
      </c>
      <c r="X881" s="11">
        <v>4904.2968722552296</v>
      </c>
      <c r="Y881" s="11">
        <v>0.129395047669775</v>
      </c>
      <c r="Z881" s="11">
        <v>5.33695268748536E-2</v>
      </c>
      <c r="AC881" s="13" t="s">
        <v>683</v>
      </c>
      <c r="AE881" t="s">
        <v>2456</v>
      </c>
    </row>
    <row r="882" spans="2:31" x14ac:dyDescent="0.2">
      <c r="B882" s="8" t="s">
        <v>2031</v>
      </c>
      <c r="C882" s="8">
        <v>452.940074905573</v>
      </c>
      <c r="D882" s="8">
        <v>6.8659274860515498E-2</v>
      </c>
      <c r="E882" s="8">
        <v>0.71427400090196302</v>
      </c>
      <c r="G882" s="8" t="s">
        <v>1540</v>
      </c>
      <c r="H882" s="8">
        <v>27570.7750805627</v>
      </c>
      <c r="I882" s="8">
        <v>-0.92481701843772002</v>
      </c>
      <c r="J882" s="14">
        <v>1.13825219751253E-10</v>
      </c>
      <c r="K882" s="14"/>
      <c r="M882" t="s">
        <v>3286</v>
      </c>
      <c r="R882" s="9" t="s">
        <v>839</v>
      </c>
      <c r="S882" s="9">
        <v>2152.5913431444601</v>
      </c>
      <c r="T882" s="9">
        <v>-0.180768528015054</v>
      </c>
      <c r="U882" s="9">
        <v>2.1174931830570499E-2</v>
      </c>
      <c r="W882" s="11" t="s">
        <v>839</v>
      </c>
      <c r="X882" s="11">
        <v>2152.5913431444601</v>
      </c>
      <c r="Y882" s="11">
        <v>0.37138791749246303</v>
      </c>
      <c r="Z882" s="12">
        <v>2.7058909901525602E-7</v>
      </c>
      <c r="AC882" s="13" t="s">
        <v>2846</v>
      </c>
      <c r="AE882" t="s">
        <v>3166</v>
      </c>
    </row>
    <row r="883" spans="2:31" x14ac:dyDescent="0.2">
      <c r="B883" s="8" t="s">
        <v>3219</v>
      </c>
      <c r="C883" s="8">
        <v>702.39298426137805</v>
      </c>
      <c r="D883" s="8">
        <v>7.4909668806766805E-2</v>
      </c>
      <c r="E883" s="8">
        <v>0.64015606352717802</v>
      </c>
      <c r="G883" s="8" t="s">
        <v>2742</v>
      </c>
      <c r="H883" s="8">
        <v>308.88870451790098</v>
      </c>
      <c r="I883" s="8">
        <v>-1.1280195527425501</v>
      </c>
      <c r="J883" s="14">
        <v>8.1941836492017395E-9</v>
      </c>
      <c r="K883" s="14"/>
      <c r="M883" t="s">
        <v>1715</v>
      </c>
      <c r="R883" s="9" t="s">
        <v>833</v>
      </c>
      <c r="S883" s="9">
        <v>2415.5337189393299</v>
      </c>
      <c r="T883" s="9">
        <v>0.74227223904083695</v>
      </c>
      <c r="U883" s="10">
        <v>4.6178982866740002E-27</v>
      </c>
      <c r="W883" s="11" t="s">
        <v>833</v>
      </c>
      <c r="X883" s="11">
        <v>2415.5337189393299</v>
      </c>
      <c r="Y883" s="11">
        <v>1.2772063868587</v>
      </c>
      <c r="Z883" s="12">
        <v>1.78243045540669E-83</v>
      </c>
      <c r="AC883" s="13" t="s">
        <v>1638</v>
      </c>
      <c r="AE883" t="s">
        <v>3287</v>
      </c>
    </row>
    <row r="884" spans="2:31" x14ac:dyDescent="0.2">
      <c r="B884" s="8" t="s">
        <v>3221</v>
      </c>
      <c r="C884" s="8">
        <v>2030.10673087442</v>
      </c>
      <c r="D884" s="8">
        <v>6.9969071378908603E-3</v>
      </c>
      <c r="E884" s="8">
        <v>0.96784709584473605</v>
      </c>
      <c r="G884" s="8" t="s">
        <v>3288</v>
      </c>
      <c r="H884" s="8">
        <v>970.42761987871404</v>
      </c>
      <c r="I884" s="8">
        <v>0.54020094010409203</v>
      </c>
      <c r="J884" s="14">
        <v>8.5613994180099893E-5</v>
      </c>
      <c r="K884" s="14"/>
      <c r="M884" t="s">
        <v>3289</v>
      </c>
      <c r="R884" s="9" t="s">
        <v>830</v>
      </c>
      <c r="S884" s="9">
        <v>3366.7482615189101</v>
      </c>
      <c r="T884" s="9">
        <v>0.31712954749593802</v>
      </c>
      <c r="U884" s="10">
        <v>1.62988688252188E-7</v>
      </c>
      <c r="W884" s="11" t="s">
        <v>830</v>
      </c>
      <c r="X884" s="11">
        <v>3366.7482615189101</v>
      </c>
      <c r="Y884" s="11">
        <v>-0.36574945580440499</v>
      </c>
      <c r="Z884" s="12">
        <v>6.0603267697511896E-10</v>
      </c>
      <c r="AC884" s="13" t="s">
        <v>2492</v>
      </c>
      <c r="AE884" t="s">
        <v>3290</v>
      </c>
    </row>
    <row r="885" spans="2:31" x14ac:dyDescent="0.2">
      <c r="B885" s="8" t="s">
        <v>3225</v>
      </c>
      <c r="C885" s="8">
        <v>3278.0766820202798</v>
      </c>
      <c r="D885" s="8">
        <v>1.0455964251721901</v>
      </c>
      <c r="E885" s="14">
        <v>2.6285212568871799E-14</v>
      </c>
      <c r="G885" s="8" t="s">
        <v>1827</v>
      </c>
      <c r="H885" s="8">
        <v>370.85671976492199</v>
      </c>
      <c r="I885" s="8">
        <v>0.77480868259779001</v>
      </c>
      <c r="J885" s="14">
        <v>1.3918736215479799E-5</v>
      </c>
      <c r="K885" s="14"/>
      <c r="M885" t="s">
        <v>1340</v>
      </c>
      <c r="R885" s="9" t="s">
        <v>826</v>
      </c>
      <c r="S885" s="9">
        <v>3735.2014912770301</v>
      </c>
      <c r="T885" s="9">
        <v>-0.29977519666435898</v>
      </c>
      <c r="U885" s="10">
        <v>1.7754314825569299E-6</v>
      </c>
      <c r="W885" s="11" t="s">
        <v>826</v>
      </c>
      <c r="X885" s="11">
        <v>3735.2014912770301</v>
      </c>
      <c r="Y885" s="11">
        <v>0.48601396161689803</v>
      </c>
      <c r="Z885" s="12">
        <v>8.9192656051491896E-17</v>
      </c>
      <c r="AC885" s="13" t="s">
        <v>2368</v>
      </c>
      <c r="AE885" t="s">
        <v>3291</v>
      </c>
    </row>
    <row r="886" spans="2:31" x14ac:dyDescent="0.2">
      <c r="B886" s="8" t="s">
        <v>3228</v>
      </c>
      <c r="C886" s="8">
        <v>2615.45292768733</v>
      </c>
      <c r="D886" s="8">
        <v>0.22612304469699601</v>
      </c>
      <c r="E886" s="8">
        <v>7.75290817619297E-2</v>
      </c>
      <c r="G886" s="8" t="s">
        <v>3292</v>
      </c>
      <c r="H886" s="8">
        <v>129.63343838841701</v>
      </c>
      <c r="I886" s="8">
        <v>-0.38709514693057601</v>
      </c>
      <c r="J886" s="8">
        <v>0.16118798991341601</v>
      </c>
      <c r="M886" t="s">
        <v>1701</v>
      </c>
      <c r="R886" s="9" t="s">
        <v>3293</v>
      </c>
      <c r="S886" s="9">
        <v>16.379313782095501</v>
      </c>
      <c r="T886" s="9">
        <v>1.4708508075332101</v>
      </c>
      <c r="U886" s="9">
        <v>6.0943717165570399E-2</v>
      </c>
      <c r="W886" s="11" t="s">
        <v>3293</v>
      </c>
      <c r="X886" s="11">
        <v>16.379313782095501</v>
      </c>
      <c r="Y886" s="11">
        <v>0.54132553388101701</v>
      </c>
      <c r="Z886" s="11">
        <v>0.50086747713954305</v>
      </c>
      <c r="AC886" s="13" t="s">
        <v>1129</v>
      </c>
      <c r="AE886" t="s">
        <v>3294</v>
      </c>
    </row>
    <row r="887" spans="2:31" x14ac:dyDescent="0.2">
      <c r="B887" s="8" t="s">
        <v>735</v>
      </c>
      <c r="C887" s="8">
        <v>13.6355812007714</v>
      </c>
      <c r="D887" s="8">
        <v>6.9589113733652903</v>
      </c>
      <c r="E887" s="14">
        <v>1.79215736459028E-5</v>
      </c>
      <c r="G887" s="8" t="s">
        <v>3295</v>
      </c>
      <c r="H887" s="8">
        <v>204.753624286112</v>
      </c>
      <c r="I887" s="8">
        <v>-0.14410048081708701</v>
      </c>
      <c r="J887" s="8">
        <v>0.56860521147732201</v>
      </c>
      <c r="M887" t="s">
        <v>2875</v>
      </c>
      <c r="R887" s="9" t="s">
        <v>3296</v>
      </c>
      <c r="S887" s="9">
        <v>8451.5251537131207</v>
      </c>
      <c r="T887" s="9">
        <v>-0.43483357054552901</v>
      </c>
      <c r="U887" s="10">
        <v>5.2352282443824301E-17</v>
      </c>
      <c r="W887" s="11" t="s">
        <v>3296</v>
      </c>
      <c r="X887" s="11">
        <v>8451.5251537131207</v>
      </c>
      <c r="Y887" s="11">
        <v>-0.97213855639139402</v>
      </c>
      <c r="Z887" s="12">
        <v>7.4206668360098698E-82</v>
      </c>
      <c r="AC887" s="13" t="s">
        <v>2816</v>
      </c>
      <c r="AE887" t="s">
        <v>3297</v>
      </c>
    </row>
    <row r="888" spans="2:31" x14ac:dyDescent="0.2">
      <c r="B888" s="8" t="s">
        <v>3230</v>
      </c>
      <c r="C888" s="8">
        <v>184.18358202464199</v>
      </c>
      <c r="D888" s="8">
        <v>-6.8907358496493806E-2</v>
      </c>
      <c r="E888" s="8">
        <v>0.77177584308732605</v>
      </c>
      <c r="G888" s="8" t="s">
        <v>953</v>
      </c>
      <c r="H888" s="8">
        <v>230.847463447324</v>
      </c>
      <c r="I888" s="8">
        <v>-1.1693437505937401</v>
      </c>
      <c r="J888" s="14">
        <v>1.40238244376948E-8</v>
      </c>
      <c r="K888" s="14"/>
      <c r="M888" t="s">
        <v>3056</v>
      </c>
      <c r="R888" s="9" t="s">
        <v>823</v>
      </c>
      <c r="S888" s="9">
        <v>1827.1659044740099</v>
      </c>
      <c r="T888" s="9">
        <v>-0.79386010765059301</v>
      </c>
      <c r="U888" s="10">
        <v>3.8817689925491402E-22</v>
      </c>
      <c r="W888" s="11" t="s">
        <v>823</v>
      </c>
      <c r="X888" s="11">
        <v>1827.1659044740099</v>
      </c>
      <c r="Y888" s="11">
        <v>-1.8075620944634101</v>
      </c>
      <c r="Z888" s="12">
        <v>2.5803647449763498E-111</v>
      </c>
      <c r="AC888" s="13" t="s">
        <v>3298</v>
      </c>
      <c r="AE888" t="s">
        <v>3299</v>
      </c>
    </row>
    <row r="889" spans="2:31" x14ac:dyDescent="0.2">
      <c r="B889" s="8" t="s">
        <v>3233</v>
      </c>
      <c r="C889" s="8">
        <v>65182.417159921199</v>
      </c>
      <c r="D889" s="8">
        <v>-0.60549178329465903</v>
      </c>
      <c r="E889" s="8">
        <v>1.3336389407519699E-4</v>
      </c>
      <c r="G889" s="8" t="s">
        <v>3300</v>
      </c>
      <c r="H889" s="8">
        <v>643.87390176496103</v>
      </c>
      <c r="I889" s="8">
        <v>0.42080142291337902</v>
      </c>
      <c r="J889" s="8">
        <v>1.28586703106018E-2</v>
      </c>
      <c r="M889" t="s">
        <v>2146</v>
      </c>
      <c r="R889" s="9" t="s">
        <v>3301</v>
      </c>
      <c r="S889" s="9">
        <v>1.87068098063053</v>
      </c>
      <c r="T889" s="9">
        <v>2.7451018851401301</v>
      </c>
      <c r="U889" s="9">
        <v>0.32437046153216798</v>
      </c>
      <c r="W889" s="11" t="s">
        <v>3301</v>
      </c>
      <c r="X889" s="11">
        <v>1.87068098063053</v>
      </c>
      <c r="Y889" s="11">
        <v>2.0399532363719102</v>
      </c>
      <c r="Z889" s="11">
        <v>0.452894599028631</v>
      </c>
      <c r="AC889" s="13" t="s">
        <v>572</v>
      </c>
      <c r="AE889" t="s">
        <v>3302</v>
      </c>
    </row>
    <row r="890" spans="2:31" x14ac:dyDescent="0.2">
      <c r="B890" s="8" t="s">
        <v>3236</v>
      </c>
      <c r="C890" s="8">
        <v>470.480627045223</v>
      </c>
      <c r="D890" s="8">
        <v>-0.38558172007416602</v>
      </c>
      <c r="E890" s="8">
        <v>1.9791928298185001E-2</v>
      </c>
      <c r="G890" s="8" t="s">
        <v>2114</v>
      </c>
      <c r="H890" s="8">
        <v>1768.9185915268399</v>
      </c>
      <c r="I890" s="8">
        <v>0.70934042083659599</v>
      </c>
      <c r="J890" s="14">
        <v>3.2261611437794502E-6</v>
      </c>
      <c r="K890" s="14"/>
      <c r="M890" t="s">
        <v>2218</v>
      </c>
      <c r="R890" s="9" t="s">
        <v>818</v>
      </c>
      <c r="S890" s="9">
        <v>11776.5224413908</v>
      </c>
      <c r="T890" s="9">
        <v>-0.56685211800032898</v>
      </c>
      <c r="U890" s="10">
        <v>2.0423096286370401E-32</v>
      </c>
      <c r="W890" s="11" t="s">
        <v>818</v>
      </c>
      <c r="X890" s="11">
        <v>11776.5224413908</v>
      </c>
      <c r="Y890" s="11">
        <v>-1.03286821267406</v>
      </c>
      <c r="Z890" s="12">
        <v>2.5473104886964101E-107</v>
      </c>
      <c r="AC890" s="13" t="s">
        <v>3303</v>
      </c>
      <c r="AE890" t="s">
        <v>3304</v>
      </c>
    </row>
    <row r="891" spans="2:31" x14ac:dyDescent="0.2">
      <c r="B891" s="8" t="s">
        <v>3239</v>
      </c>
      <c r="C891" s="8">
        <v>207.36237718789599</v>
      </c>
      <c r="D891" s="8">
        <v>4.64928271945882E-2</v>
      </c>
      <c r="E891" s="8">
        <v>0.84239057761554303</v>
      </c>
      <c r="G891" s="8" t="s">
        <v>2522</v>
      </c>
      <c r="H891" s="8">
        <v>342.34892898551198</v>
      </c>
      <c r="I891" s="8">
        <v>-1.75013746846212</v>
      </c>
      <c r="J891" s="14">
        <v>2.32786436138903E-21</v>
      </c>
      <c r="K891" s="14"/>
      <c r="M891" t="s">
        <v>2223</v>
      </c>
      <c r="R891" s="9" t="s">
        <v>813</v>
      </c>
      <c r="S891" s="9">
        <v>746.62999559763705</v>
      </c>
      <c r="T891" s="9">
        <v>-1.1976199284099101</v>
      </c>
      <c r="U891" s="10">
        <v>8.1891318969541297E-30</v>
      </c>
      <c r="W891" s="11" t="s">
        <v>813</v>
      </c>
      <c r="X891" s="11">
        <v>746.62999559763705</v>
      </c>
      <c r="Y891" s="11">
        <v>-0.79056151677327902</v>
      </c>
      <c r="Z891" s="12">
        <v>5.9930402924770503E-16</v>
      </c>
      <c r="AC891" s="13" t="s">
        <v>3305</v>
      </c>
      <c r="AE891" t="s">
        <v>3306</v>
      </c>
    </row>
    <row r="892" spans="2:31" x14ac:dyDescent="0.2">
      <c r="B892" s="8" t="s">
        <v>3240</v>
      </c>
      <c r="C892" s="8">
        <v>520.83940760840403</v>
      </c>
      <c r="D892" s="8">
        <v>-0.36407414046873299</v>
      </c>
      <c r="E892" s="8">
        <v>2.8741942420571601E-2</v>
      </c>
      <c r="G892" s="8" t="s">
        <v>2511</v>
      </c>
      <c r="H892" s="8">
        <v>13630.653513994699</v>
      </c>
      <c r="I892" s="8">
        <v>0.62248545945187195</v>
      </c>
      <c r="J892" s="14">
        <v>9.3607281003625194E-8</v>
      </c>
      <c r="K892" s="14"/>
      <c r="M892" t="s">
        <v>3307</v>
      </c>
      <c r="R892" s="9" t="s">
        <v>808</v>
      </c>
      <c r="S892" s="9">
        <v>1061.49830647771</v>
      </c>
      <c r="T892" s="9">
        <v>-0.71837003684392298</v>
      </c>
      <c r="U892" s="9">
        <v>7.7480362768987801E-2</v>
      </c>
      <c r="W892" s="11" t="s">
        <v>808</v>
      </c>
      <c r="X892" s="11">
        <v>1061.49830647771</v>
      </c>
      <c r="Y892" s="11">
        <v>0.74136158972441102</v>
      </c>
      <c r="Z892" s="11">
        <v>6.0835571302038198E-2</v>
      </c>
      <c r="AC892" s="13" t="s">
        <v>2413</v>
      </c>
      <c r="AE892" t="s">
        <v>2803</v>
      </c>
    </row>
    <row r="893" spans="2:31" x14ac:dyDescent="0.2">
      <c r="B893" s="8" t="s">
        <v>3241</v>
      </c>
      <c r="C893" s="8">
        <v>2795.3099518913</v>
      </c>
      <c r="D893" s="8">
        <v>0.99294508164184003</v>
      </c>
      <c r="E893" s="14">
        <v>1.62263749362035E-17</v>
      </c>
      <c r="G893" s="8" t="s">
        <v>3308</v>
      </c>
      <c r="H893" s="8">
        <v>973.46749184723296</v>
      </c>
      <c r="I893" s="8">
        <v>0.32467334267014403</v>
      </c>
      <c r="J893" s="8">
        <v>2.9227212770562099E-2</v>
      </c>
      <c r="M893" t="s">
        <v>2844</v>
      </c>
      <c r="R893" s="9" t="s">
        <v>852</v>
      </c>
      <c r="S893" s="9">
        <v>44.997065888800101</v>
      </c>
      <c r="T893" s="9">
        <v>1.75833875799123</v>
      </c>
      <c r="U893" s="9">
        <v>8.2581789209502097E-4</v>
      </c>
      <c r="W893" s="11" t="s">
        <v>852</v>
      </c>
      <c r="X893" s="11">
        <v>44.997065888800101</v>
      </c>
      <c r="Y893" s="11">
        <v>1.5619770418176699</v>
      </c>
      <c r="Z893" s="11">
        <v>2.07338767662563E-3</v>
      </c>
      <c r="AC893" s="13" t="s">
        <v>2573</v>
      </c>
      <c r="AE893" t="s">
        <v>3309</v>
      </c>
    </row>
    <row r="894" spans="2:31" x14ac:dyDescent="0.2">
      <c r="B894" s="8" t="s">
        <v>3244</v>
      </c>
      <c r="C894" s="8">
        <v>2646.20952132198</v>
      </c>
      <c r="D894" s="8">
        <v>-0.70416933507706803</v>
      </c>
      <c r="E894" s="14">
        <v>4.5318743532091201E-9</v>
      </c>
      <c r="G894" s="8" t="s">
        <v>3310</v>
      </c>
      <c r="H894" s="8">
        <v>114.089290249328</v>
      </c>
      <c r="I894" s="8">
        <v>0.19208713861077201</v>
      </c>
      <c r="J894" s="8">
        <v>0.54266077652695</v>
      </c>
      <c r="M894" t="s">
        <v>2884</v>
      </c>
      <c r="R894" s="9" t="s">
        <v>803</v>
      </c>
      <c r="S894" s="9">
        <v>1116.8050426725199</v>
      </c>
      <c r="T894" s="9">
        <v>-0.34321656985454002</v>
      </c>
      <c r="U894" s="9">
        <v>2.9036539684829598E-4</v>
      </c>
      <c r="W894" s="11" t="s">
        <v>803</v>
      </c>
      <c r="X894" s="11">
        <v>1116.8050426725199</v>
      </c>
      <c r="Y894" s="11">
        <v>0.27272390065032798</v>
      </c>
      <c r="Z894" s="11">
        <v>2.1334012738471598E-3</v>
      </c>
      <c r="AC894" s="13" t="s">
        <v>1528</v>
      </c>
      <c r="AE894" t="s">
        <v>3311</v>
      </c>
    </row>
    <row r="895" spans="2:31" x14ac:dyDescent="0.2">
      <c r="B895" s="8" t="s">
        <v>3247</v>
      </c>
      <c r="C895" s="8">
        <v>183.36834163347999</v>
      </c>
      <c r="D895" s="8">
        <v>-0.16506006787803601</v>
      </c>
      <c r="E895" s="8">
        <v>0.49640708967428698</v>
      </c>
      <c r="G895" s="8" t="s">
        <v>1646</v>
      </c>
      <c r="H895" s="8">
        <v>249.267102732149</v>
      </c>
      <c r="I895" s="8">
        <v>-1.12118482630219</v>
      </c>
      <c r="J895" s="14">
        <v>1.8572372398311799E-8</v>
      </c>
      <c r="K895" s="14"/>
      <c r="M895" t="s">
        <v>3312</v>
      </c>
      <c r="R895" s="9" t="s">
        <v>1203</v>
      </c>
      <c r="S895" s="9">
        <v>67.286717549716201</v>
      </c>
      <c r="T895" s="9">
        <v>1.86296853623846</v>
      </c>
      <c r="U895" s="10">
        <v>3.38124360606686E-6</v>
      </c>
      <c r="W895" s="11" t="s">
        <v>1203</v>
      </c>
      <c r="X895" s="11">
        <v>67.286717549716201</v>
      </c>
      <c r="Y895" s="11">
        <v>1.3223072915485401</v>
      </c>
      <c r="Z895" s="11">
        <v>7.83474954473283E-4</v>
      </c>
      <c r="AC895" s="13" t="s">
        <v>2194</v>
      </c>
      <c r="AE895" t="s">
        <v>1842</v>
      </c>
    </row>
    <row r="896" spans="2:31" x14ac:dyDescent="0.2">
      <c r="B896" s="8" t="s">
        <v>1922</v>
      </c>
      <c r="C896" s="8">
        <v>141.38166899699399</v>
      </c>
      <c r="D896" s="8">
        <v>2.0062588358871198</v>
      </c>
      <c r="E896" s="14">
        <v>1.01375928883438E-14</v>
      </c>
      <c r="G896" s="8" t="s">
        <v>3313</v>
      </c>
      <c r="H896" s="8">
        <v>630.81316678194003</v>
      </c>
      <c r="I896" s="8">
        <v>-1.81461418979477E-2</v>
      </c>
      <c r="J896" s="8">
        <v>0.92410261934012605</v>
      </c>
      <c r="M896" t="s">
        <v>2679</v>
      </c>
      <c r="R896" s="9" t="s">
        <v>800</v>
      </c>
      <c r="S896" s="9">
        <v>1924.7319520589299</v>
      </c>
      <c r="T896" s="9">
        <v>-0.53302803595237802</v>
      </c>
      <c r="U896" s="10">
        <v>1.6317938114649999E-11</v>
      </c>
      <c r="W896" s="11" t="s">
        <v>800</v>
      </c>
      <c r="X896" s="11">
        <v>1924.7319520589299</v>
      </c>
      <c r="Y896" s="11">
        <v>-0.54330316149748004</v>
      </c>
      <c r="Z896" s="12">
        <v>6.5577175647389104E-13</v>
      </c>
      <c r="AC896" s="13" t="s">
        <v>2442</v>
      </c>
      <c r="AE896" t="s">
        <v>3093</v>
      </c>
    </row>
    <row r="897" spans="2:31" x14ac:dyDescent="0.2">
      <c r="B897" s="8" t="s">
        <v>2813</v>
      </c>
      <c r="C897" s="8">
        <v>1526.6253199610901</v>
      </c>
      <c r="D897" s="8">
        <v>1.29620275380752</v>
      </c>
      <c r="E897" s="14">
        <v>1.6109173116053201E-16</v>
      </c>
      <c r="G897" s="8" t="s">
        <v>3314</v>
      </c>
      <c r="H897" s="8">
        <v>1779.1730569009801</v>
      </c>
      <c r="I897" s="8">
        <v>-0.10359838684818901</v>
      </c>
      <c r="J897" s="8">
        <v>0.52396174210861801</v>
      </c>
      <c r="M897" t="s">
        <v>2815</v>
      </c>
      <c r="R897" s="9" t="s">
        <v>794</v>
      </c>
      <c r="S897" s="9">
        <v>8775.8804887200495</v>
      </c>
      <c r="T897" s="9">
        <v>-0.82855991839001997</v>
      </c>
      <c r="U897" s="10">
        <v>1.2592556880734399E-48</v>
      </c>
      <c r="W897" s="11" t="s">
        <v>794</v>
      </c>
      <c r="X897" s="11">
        <v>8775.8804887200495</v>
      </c>
      <c r="Y897" s="11">
        <v>-1.5339496395897401</v>
      </c>
      <c r="Z897" s="12">
        <v>1.1467452683238399E-166</v>
      </c>
      <c r="AC897" s="13" t="s">
        <v>2319</v>
      </c>
      <c r="AE897" t="s">
        <v>3315</v>
      </c>
    </row>
    <row r="898" spans="2:31" x14ac:dyDescent="0.2">
      <c r="B898" s="8" t="s">
        <v>3253</v>
      </c>
      <c r="C898" s="8">
        <v>1344.2570051717701</v>
      </c>
      <c r="D898" s="8">
        <v>-0.25356820014021197</v>
      </c>
      <c r="E898" s="8">
        <v>6.01312661825818E-2</v>
      </c>
      <c r="G898" s="8" t="s">
        <v>3316</v>
      </c>
      <c r="H898" s="8">
        <v>1129.3971476510501</v>
      </c>
      <c r="I898" s="8">
        <v>0.22113780773678601</v>
      </c>
      <c r="J898" s="8">
        <v>0.25973257513216802</v>
      </c>
      <c r="M898" t="s">
        <v>3317</v>
      </c>
      <c r="R898" s="9" t="s">
        <v>789</v>
      </c>
      <c r="S898" s="9">
        <v>440.87280054225602</v>
      </c>
      <c r="T898" s="9">
        <v>0.64850273714316098</v>
      </c>
      <c r="U898" s="10">
        <v>1.52573904712272E-5</v>
      </c>
      <c r="W898" s="11" t="s">
        <v>789</v>
      </c>
      <c r="X898" s="11">
        <v>440.87280054225602</v>
      </c>
      <c r="Y898" s="11">
        <v>0.392796236603215</v>
      </c>
      <c r="Z898" s="11">
        <v>7.1099084148870699E-3</v>
      </c>
      <c r="AC898" s="13" t="s">
        <v>1007</v>
      </c>
      <c r="AE898" t="s">
        <v>3318</v>
      </c>
    </row>
    <row r="899" spans="2:31" x14ac:dyDescent="0.2">
      <c r="B899" s="8" t="s">
        <v>3256</v>
      </c>
      <c r="C899" s="8">
        <v>437.657952465937</v>
      </c>
      <c r="D899" s="8">
        <v>-0.62609150585324103</v>
      </c>
      <c r="E899" s="8">
        <v>1.0664964292271701E-4</v>
      </c>
      <c r="G899" s="8" t="s">
        <v>3319</v>
      </c>
      <c r="H899" s="8">
        <v>1052.6444308013399</v>
      </c>
      <c r="I899" s="8">
        <v>-2.6716158233250499E-2</v>
      </c>
      <c r="J899" s="8">
        <v>0.87820224951223402</v>
      </c>
      <c r="M899" t="s">
        <v>3232</v>
      </c>
      <c r="R899" s="9" t="s">
        <v>784</v>
      </c>
      <c r="S899" s="9">
        <v>4123.6540947795302</v>
      </c>
      <c r="T899" s="9">
        <v>-0.31850658855388603</v>
      </c>
      <c r="U899" s="10">
        <v>5.0940199456464002E-6</v>
      </c>
      <c r="W899" s="11" t="s">
        <v>784</v>
      </c>
      <c r="X899" s="11">
        <v>4123.6540947795302</v>
      </c>
      <c r="Y899" s="11">
        <v>-0.83615566245154505</v>
      </c>
      <c r="Z899" s="12">
        <v>1.70316150089682E-35</v>
      </c>
      <c r="AC899" s="13" t="s">
        <v>2156</v>
      </c>
      <c r="AE899" t="s">
        <v>1449</v>
      </c>
    </row>
    <row r="900" spans="2:31" x14ac:dyDescent="0.2">
      <c r="B900" s="8" t="s">
        <v>3259</v>
      </c>
      <c r="C900" s="8">
        <v>2678.9610900883399</v>
      </c>
      <c r="D900" s="8">
        <v>-0.96822419435709595</v>
      </c>
      <c r="E900" s="14">
        <v>1.5445412831910001E-16</v>
      </c>
      <c r="G900" s="8" t="s">
        <v>3320</v>
      </c>
      <c r="H900" s="8">
        <v>321.53487956503801</v>
      </c>
      <c r="I900" s="8">
        <v>-0.43322676180842201</v>
      </c>
      <c r="J900" s="8">
        <v>2.4229188483994801E-2</v>
      </c>
      <c r="M900" t="s">
        <v>3321</v>
      </c>
      <c r="R900" s="9" t="s">
        <v>778</v>
      </c>
      <c r="S900" s="9">
        <v>1463.1294953357201</v>
      </c>
      <c r="T900" s="9">
        <v>0.14816955857052</v>
      </c>
      <c r="U900" s="9">
        <v>9.2294429280102994E-2</v>
      </c>
      <c r="W900" s="11" t="s">
        <v>778</v>
      </c>
      <c r="X900" s="11">
        <v>1463.1294953357201</v>
      </c>
      <c r="Y900" s="11">
        <v>-0.36197449736960202</v>
      </c>
      <c r="Z900" s="12">
        <v>8.5387619437580996E-6</v>
      </c>
      <c r="AC900" s="13" t="s">
        <v>3322</v>
      </c>
      <c r="AE900" t="s">
        <v>2702</v>
      </c>
    </row>
    <row r="901" spans="2:31" x14ac:dyDescent="0.2">
      <c r="B901" s="8" t="s">
        <v>3261</v>
      </c>
      <c r="C901" s="8">
        <v>1483.4679850779901</v>
      </c>
      <c r="D901" s="8">
        <v>-2.99592824764063E-2</v>
      </c>
      <c r="E901" s="8">
        <v>0.83716367697821104</v>
      </c>
      <c r="G901" s="8" t="s">
        <v>3323</v>
      </c>
      <c r="H901" s="8">
        <v>196.372157483493</v>
      </c>
      <c r="I901" s="8">
        <v>-0.271205482659717</v>
      </c>
      <c r="J901" s="8">
        <v>0.259317136790157</v>
      </c>
      <c r="M901" t="s">
        <v>2171</v>
      </c>
      <c r="R901" s="9" t="s">
        <v>772</v>
      </c>
      <c r="S901" s="9">
        <v>2211.2960426258501</v>
      </c>
      <c r="T901" s="9">
        <v>0.37525975037508902</v>
      </c>
      <c r="U901" s="10">
        <v>2.50852437590364E-6</v>
      </c>
      <c r="W901" s="11" t="s">
        <v>772</v>
      </c>
      <c r="X901" s="11">
        <v>2211.2960426258501</v>
      </c>
      <c r="Y901" s="11">
        <v>0.50630466395596296</v>
      </c>
      <c r="Z901" s="12">
        <v>3.8665704978683798E-11</v>
      </c>
      <c r="AC901" s="13" t="s">
        <v>1867</v>
      </c>
      <c r="AE901" t="s">
        <v>3226</v>
      </c>
    </row>
    <row r="902" spans="2:31" x14ac:dyDescent="0.2">
      <c r="B902" s="8" t="s">
        <v>3264</v>
      </c>
      <c r="C902" s="8">
        <v>96819.960320183105</v>
      </c>
      <c r="D902" s="8">
        <v>-0.87477464347781098</v>
      </c>
      <c r="E902" s="14">
        <v>4.6009637565131399E-11</v>
      </c>
      <c r="G902" s="8" t="s">
        <v>3324</v>
      </c>
      <c r="H902" s="8">
        <v>2170.2918981254402</v>
      </c>
      <c r="I902" s="8">
        <v>0.16045380350469701</v>
      </c>
      <c r="J902" s="8">
        <v>0.24767076019826401</v>
      </c>
      <c r="M902" t="s">
        <v>3325</v>
      </c>
      <c r="R902" s="9" t="s">
        <v>766</v>
      </c>
      <c r="S902" s="9">
        <v>4596.00889482395</v>
      </c>
      <c r="T902" s="9">
        <v>0.50092786810548995</v>
      </c>
      <c r="U902" s="10">
        <v>9.5976672131999704E-19</v>
      </c>
      <c r="W902" s="11" t="s">
        <v>766</v>
      </c>
      <c r="X902" s="11">
        <v>4596.00889482395</v>
      </c>
      <c r="Y902" s="11">
        <v>0.96401324031061897</v>
      </c>
      <c r="Z902" s="12">
        <v>1.13651774032258E-69</v>
      </c>
      <c r="AC902" s="13" t="s">
        <v>1937</v>
      </c>
      <c r="AE902" t="s">
        <v>3326</v>
      </c>
    </row>
    <row r="903" spans="2:31" x14ac:dyDescent="0.2">
      <c r="B903" s="8" t="s">
        <v>3209</v>
      </c>
      <c r="C903" s="8">
        <v>209.49099167016399</v>
      </c>
      <c r="D903" s="8">
        <v>8.0006701472297007E-2</v>
      </c>
      <c r="E903" s="8">
        <v>0.73520557668452102</v>
      </c>
      <c r="G903" s="8" t="s">
        <v>3327</v>
      </c>
      <c r="H903" s="8">
        <v>3068.3099987063802</v>
      </c>
      <c r="I903" s="8">
        <v>0.42272827100611998</v>
      </c>
      <c r="J903" s="8">
        <v>5.5522203225141396E-4</v>
      </c>
      <c r="M903" t="s">
        <v>3328</v>
      </c>
      <c r="R903" s="9" t="s">
        <v>763</v>
      </c>
      <c r="S903" s="9">
        <v>7037.9245853985904</v>
      </c>
      <c r="T903" s="9">
        <v>-0.61734181309323</v>
      </c>
      <c r="U903" s="10">
        <v>3.7661769138950302E-31</v>
      </c>
      <c r="W903" s="11" t="s">
        <v>763</v>
      </c>
      <c r="X903" s="11">
        <v>7037.9245853985904</v>
      </c>
      <c r="Y903" s="11">
        <v>-1.3875281450907799</v>
      </c>
      <c r="Z903" s="12">
        <v>1.8715782049548698E-155</v>
      </c>
      <c r="AC903" s="13" t="s">
        <v>2179</v>
      </c>
      <c r="AE903" t="s">
        <v>199</v>
      </c>
    </row>
    <row r="904" spans="2:31" x14ac:dyDescent="0.2">
      <c r="B904" s="8" t="s">
        <v>3268</v>
      </c>
      <c r="C904" s="8">
        <v>221.28569923930399</v>
      </c>
      <c r="D904" s="8">
        <v>-0.17823798904316501</v>
      </c>
      <c r="E904" s="8">
        <v>0.41139644539473802</v>
      </c>
      <c r="G904" s="8" t="s">
        <v>3329</v>
      </c>
      <c r="H904" s="8">
        <v>1815.5854473693901</v>
      </c>
      <c r="I904" s="8">
        <v>-0.10396925053256199</v>
      </c>
      <c r="J904" s="8">
        <v>0.58701254924362301</v>
      </c>
      <c r="M904" t="s">
        <v>3330</v>
      </c>
      <c r="R904" s="9" t="s">
        <v>556</v>
      </c>
      <c r="S904" s="9">
        <v>1747.0558338803701</v>
      </c>
      <c r="T904" s="9">
        <v>0.22916135913104499</v>
      </c>
      <c r="U904" s="9">
        <v>5.6550112165957497E-3</v>
      </c>
      <c r="W904" s="11" t="s">
        <v>556</v>
      </c>
      <c r="X904" s="11">
        <v>1747.0558338803701</v>
      </c>
      <c r="Y904" s="11">
        <v>0.73833127740757298</v>
      </c>
      <c r="Z904" s="12">
        <v>2.0640779094253E-22</v>
      </c>
      <c r="AC904" s="13" t="s">
        <v>2037</v>
      </c>
      <c r="AE904" t="s">
        <v>3331</v>
      </c>
    </row>
    <row r="905" spans="2:31" x14ac:dyDescent="0.2">
      <c r="B905" s="8" t="s">
        <v>3271</v>
      </c>
      <c r="C905" s="8">
        <v>396.08466459431003</v>
      </c>
      <c r="D905" s="8">
        <v>0.36876285094840999</v>
      </c>
      <c r="E905" s="8">
        <v>3.05710907377462E-2</v>
      </c>
      <c r="G905" s="8" t="s">
        <v>3332</v>
      </c>
      <c r="H905" s="8">
        <v>3673.1388088338299</v>
      </c>
      <c r="I905" s="8">
        <v>0.356191234420976</v>
      </c>
      <c r="J905" s="8">
        <v>7.8067262317144497E-3</v>
      </c>
      <c r="M905" t="s">
        <v>3169</v>
      </c>
      <c r="R905" s="9" t="s">
        <v>756</v>
      </c>
      <c r="S905" s="9">
        <v>5271.0136770783802</v>
      </c>
      <c r="T905" s="9">
        <v>-0.35001568572379999</v>
      </c>
      <c r="U905" s="10">
        <v>2.1638754759929501E-11</v>
      </c>
      <c r="W905" s="11" t="s">
        <v>756</v>
      </c>
      <c r="X905" s="11">
        <v>5271.0136770783802</v>
      </c>
      <c r="Y905" s="11">
        <v>0.10139761167505</v>
      </c>
      <c r="Z905" s="11">
        <v>5.12181857682764E-2</v>
      </c>
      <c r="AC905" s="13" t="s">
        <v>1520</v>
      </c>
      <c r="AE905" t="s">
        <v>3333</v>
      </c>
    </row>
    <row r="906" spans="2:31" x14ac:dyDescent="0.2">
      <c r="B906" s="8" t="s">
        <v>3274</v>
      </c>
      <c r="C906" s="8">
        <v>269.23991253078401</v>
      </c>
      <c r="D906" s="8">
        <v>0.45191088446501598</v>
      </c>
      <c r="E906" s="8">
        <v>1.7682941161410799E-2</v>
      </c>
      <c r="G906" s="8" t="s">
        <v>3334</v>
      </c>
      <c r="H906" s="8">
        <v>609.56225682376805</v>
      </c>
      <c r="I906" s="8">
        <v>-0.360964148514618</v>
      </c>
      <c r="J906" s="8">
        <v>2.3224062222779399E-2</v>
      </c>
      <c r="M906" t="s">
        <v>1732</v>
      </c>
      <c r="R906" s="9" t="s">
        <v>754</v>
      </c>
      <c r="S906" s="9">
        <v>2086.4962551672902</v>
      </c>
      <c r="T906" s="9">
        <v>6.6233709987424394E-2</v>
      </c>
      <c r="U906" s="9">
        <v>0.41493704357719102</v>
      </c>
      <c r="W906" s="11" t="s">
        <v>754</v>
      </c>
      <c r="X906" s="11">
        <v>2086.4962551672902</v>
      </c>
      <c r="Y906" s="11">
        <v>1.1154323392681</v>
      </c>
      <c r="Z906" s="12">
        <v>6.1688457294990896E-59</v>
      </c>
      <c r="AC906" s="13" t="s">
        <v>2850</v>
      </c>
      <c r="AE906" t="s">
        <v>3335</v>
      </c>
    </row>
    <row r="907" spans="2:31" x14ac:dyDescent="0.2">
      <c r="B907" s="8" t="s">
        <v>2581</v>
      </c>
      <c r="C907" s="8">
        <v>271.07220888837401</v>
      </c>
      <c r="D907" s="8">
        <v>0.923911562712182</v>
      </c>
      <c r="E907" s="14">
        <v>1.5777985008083401E-6</v>
      </c>
      <c r="G907" s="8" t="s">
        <v>3336</v>
      </c>
      <c r="H907" s="8">
        <v>102.99457402841399</v>
      </c>
      <c r="I907" s="8">
        <v>-0.22969681183166701</v>
      </c>
      <c r="J907" s="8">
        <v>0.48989470218418002</v>
      </c>
      <c r="M907" t="s">
        <v>2931</v>
      </c>
      <c r="R907" s="9" t="s">
        <v>3337</v>
      </c>
      <c r="S907" s="9">
        <v>1273.34381321006</v>
      </c>
      <c r="T907" s="9">
        <v>-0.23949175930224401</v>
      </c>
      <c r="U907" s="9">
        <v>1.02165902571805E-2</v>
      </c>
      <c r="W907" s="11" t="s">
        <v>3337</v>
      </c>
      <c r="X907" s="11">
        <v>1273.34381321006</v>
      </c>
      <c r="Y907" s="11">
        <v>-0.29138110905040598</v>
      </c>
      <c r="Z907" s="11">
        <v>9.4205608565555495E-4</v>
      </c>
      <c r="AC907" s="13" t="s">
        <v>3082</v>
      </c>
      <c r="AE907" t="s">
        <v>3338</v>
      </c>
    </row>
    <row r="908" spans="2:31" x14ac:dyDescent="0.2">
      <c r="B908" s="8" t="s">
        <v>3276</v>
      </c>
      <c r="C908" s="8">
        <v>126.505848087652</v>
      </c>
      <c r="D908" s="8">
        <v>0.71052733888577402</v>
      </c>
      <c r="E908" s="8">
        <v>5.4551789734370599E-3</v>
      </c>
      <c r="G908" s="8" t="s">
        <v>2025</v>
      </c>
      <c r="H908" s="8">
        <v>313.09484792960802</v>
      </c>
      <c r="I908" s="8">
        <v>0.73619803466045597</v>
      </c>
      <c r="J908" s="14">
        <v>4.8200465097427198E-5</v>
      </c>
      <c r="K908" s="14"/>
      <c r="M908" t="s">
        <v>3339</v>
      </c>
      <c r="R908" s="9" t="s">
        <v>749</v>
      </c>
      <c r="S908" s="9">
        <v>3337.9497879390101</v>
      </c>
      <c r="T908" s="9">
        <v>-0.147252031074768</v>
      </c>
      <c r="U908" s="9">
        <v>4.46209681640432E-2</v>
      </c>
      <c r="W908" s="11" t="s">
        <v>749</v>
      </c>
      <c r="X908" s="11">
        <v>3337.9497879390101</v>
      </c>
      <c r="Y908" s="11">
        <v>-0.20148078955835499</v>
      </c>
      <c r="Z908" s="11">
        <v>3.8060030212863699E-3</v>
      </c>
      <c r="AC908" s="13" t="s">
        <v>3340</v>
      </c>
      <c r="AE908" t="s">
        <v>3341</v>
      </c>
    </row>
    <row r="909" spans="2:31" x14ac:dyDescent="0.2">
      <c r="B909" s="8" t="s">
        <v>3278</v>
      </c>
      <c r="C909" s="8">
        <v>3510.7853689025601</v>
      </c>
      <c r="D909" s="8">
        <v>1.3028852316005399E-2</v>
      </c>
      <c r="E909" s="8">
        <v>0.92567698047418201</v>
      </c>
      <c r="G909" s="8" t="s">
        <v>3342</v>
      </c>
      <c r="H909" s="8">
        <v>41.243463927634899</v>
      </c>
      <c r="I909" s="8">
        <v>0.20154911732962799</v>
      </c>
      <c r="J909" s="8">
        <v>0.70167429164732997</v>
      </c>
      <c r="M909" t="s">
        <v>3343</v>
      </c>
      <c r="R909" s="9" t="s">
        <v>743</v>
      </c>
      <c r="S909" s="9">
        <v>6891.1537951728997</v>
      </c>
      <c r="T909" s="9">
        <v>-0.52682346413442405</v>
      </c>
      <c r="U909" s="9">
        <v>1.5553762673595599E-4</v>
      </c>
      <c r="W909" s="11" t="s">
        <v>743</v>
      </c>
      <c r="X909" s="11">
        <v>6891.1537951728997</v>
      </c>
      <c r="Y909" s="11">
        <v>-8.90569580760327E-2</v>
      </c>
      <c r="Z909" s="11">
        <v>0.54874934198220104</v>
      </c>
      <c r="AC909" s="13" t="s">
        <v>2599</v>
      </c>
      <c r="AE909" t="s">
        <v>3344</v>
      </c>
    </row>
    <row r="910" spans="2:31" x14ac:dyDescent="0.2">
      <c r="B910" s="8" t="s">
        <v>2296</v>
      </c>
      <c r="C910" s="8">
        <v>844.95439301147303</v>
      </c>
      <c r="D910" s="8">
        <v>-0.48387565769475099</v>
      </c>
      <c r="E910" s="8">
        <v>2.02375755776385E-3</v>
      </c>
      <c r="G910" s="8" t="s">
        <v>3345</v>
      </c>
      <c r="H910" s="8">
        <v>421.95457840099402</v>
      </c>
      <c r="I910" s="8">
        <v>-0.32701018820622402</v>
      </c>
      <c r="J910" s="8">
        <v>8.9919901132296101E-2</v>
      </c>
      <c r="M910" t="s">
        <v>3089</v>
      </c>
      <c r="R910" s="9" t="s">
        <v>737</v>
      </c>
      <c r="S910" s="9">
        <v>917.83827096786501</v>
      </c>
      <c r="T910" s="9">
        <v>0.18690545496584501</v>
      </c>
      <c r="U910" s="9">
        <v>7.7625814432098497E-2</v>
      </c>
      <c r="W910" s="11" t="s">
        <v>737</v>
      </c>
      <c r="X910" s="11">
        <v>917.83827096786501</v>
      </c>
      <c r="Y910" s="11">
        <v>0.50356689397037402</v>
      </c>
      <c r="Z910" s="12">
        <v>1.3185032515245301E-7</v>
      </c>
      <c r="AC910" s="13" t="s">
        <v>3346</v>
      </c>
      <c r="AE910" t="s">
        <v>1714</v>
      </c>
    </row>
    <row r="911" spans="2:31" x14ac:dyDescent="0.2">
      <c r="B911" s="8" t="s">
        <v>3282</v>
      </c>
      <c r="C911" s="8">
        <v>1255.07166078774</v>
      </c>
      <c r="D911" s="8">
        <v>0.75614955062148204</v>
      </c>
      <c r="E911" s="14">
        <v>5.0182789455424803E-9</v>
      </c>
      <c r="G911" s="8" t="s">
        <v>2389</v>
      </c>
      <c r="H911" s="8">
        <v>165.35816184119301</v>
      </c>
      <c r="I911" s="8">
        <v>-0.58483990591077095</v>
      </c>
      <c r="J911" s="8">
        <v>1.4222072696877501E-2</v>
      </c>
      <c r="M911" t="s">
        <v>2133</v>
      </c>
      <c r="R911" s="9" t="s">
        <v>731</v>
      </c>
      <c r="S911" s="9">
        <v>9518.8306664824504</v>
      </c>
      <c r="T911" s="9">
        <v>-0.253806260483669</v>
      </c>
      <c r="U911" s="10">
        <v>1.02758617416782E-6</v>
      </c>
      <c r="W911" s="11" t="s">
        <v>731</v>
      </c>
      <c r="X911" s="11">
        <v>9518.8306664824504</v>
      </c>
      <c r="Y911" s="11">
        <v>-8.0289211038607408E-3</v>
      </c>
      <c r="Z911" s="11">
        <v>0.88975662762478902</v>
      </c>
      <c r="AC911" s="13" t="s">
        <v>846</v>
      </c>
      <c r="AE911" t="s">
        <v>3347</v>
      </c>
    </row>
    <row r="912" spans="2:31" x14ac:dyDescent="0.2">
      <c r="B912" s="8" t="s">
        <v>3262</v>
      </c>
      <c r="C912" s="8">
        <v>1228.7688901552201</v>
      </c>
      <c r="D912" s="8">
        <v>1.04800061335134</v>
      </c>
      <c r="E912" s="14">
        <v>6.9445778462767297E-13</v>
      </c>
      <c r="G912" s="8" t="s">
        <v>3105</v>
      </c>
      <c r="H912" s="8">
        <v>102.63716836766299</v>
      </c>
      <c r="I912" s="8">
        <v>-0.86775786607282801</v>
      </c>
      <c r="J912" s="8">
        <v>2.2405724192548701E-3</v>
      </c>
      <c r="M912" t="s">
        <v>2014</v>
      </c>
      <c r="R912" s="9" t="s">
        <v>726</v>
      </c>
      <c r="S912" s="9">
        <v>1009.6121409559699</v>
      </c>
      <c r="T912" s="9">
        <v>1.19355872785878</v>
      </c>
      <c r="U912" s="10">
        <v>3.7581350577859502E-32</v>
      </c>
      <c r="W912" s="11" t="s">
        <v>726</v>
      </c>
      <c r="X912" s="11">
        <v>1009.6121409559699</v>
      </c>
      <c r="Y912" s="11">
        <v>0.66282673711328099</v>
      </c>
      <c r="Z912" s="12">
        <v>2.46046973169799E-11</v>
      </c>
      <c r="AC912" s="13" t="s">
        <v>606</v>
      </c>
      <c r="AE912" t="s">
        <v>3348</v>
      </c>
    </row>
    <row r="913" spans="2:31" x14ac:dyDescent="0.2">
      <c r="B913" s="8" t="s">
        <v>1829</v>
      </c>
      <c r="C913" s="8">
        <v>303.38728450417602</v>
      </c>
      <c r="D913" s="8">
        <v>-0.85076025528838395</v>
      </c>
      <c r="E913" s="14">
        <v>1.9411935222222099E-6</v>
      </c>
      <c r="G913" s="8" t="s">
        <v>3349</v>
      </c>
      <c r="H913" s="8">
        <v>547.48559750368599</v>
      </c>
      <c r="I913" s="8">
        <v>0.232099969992211</v>
      </c>
      <c r="J913" s="8">
        <v>0.177900753806774</v>
      </c>
      <c r="M913" t="s">
        <v>2240</v>
      </c>
      <c r="R913" s="9" t="s">
        <v>721</v>
      </c>
      <c r="S913" s="9">
        <v>18393.834978355098</v>
      </c>
      <c r="T913" s="9">
        <v>-0.47307416185107598</v>
      </c>
      <c r="U913" s="10">
        <v>8.60392847952132E-24</v>
      </c>
      <c r="W913" s="11" t="s">
        <v>721</v>
      </c>
      <c r="X913" s="11">
        <v>18393.834978355098</v>
      </c>
      <c r="Y913" s="11">
        <v>-0.92793890033363102</v>
      </c>
      <c r="Z913" s="12">
        <v>1.7972293659487501E-89</v>
      </c>
      <c r="AC913" s="13" t="s">
        <v>1188</v>
      </c>
      <c r="AE913" t="s">
        <v>1003</v>
      </c>
    </row>
    <row r="914" spans="2:31" x14ac:dyDescent="0.2">
      <c r="B914" s="8" t="s">
        <v>1125</v>
      </c>
      <c r="C914" s="8">
        <v>159.17673650761</v>
      </c>
      <c r="D914" s="8">
        <v>0.80689865842085595</v>
      </c>
      <c r="E914" s="8">
        <v>4.4461100888691202E-4</v>
      </c>
      <c r="G914" s="8" t="s">
        <v>387</v>
      </c>
      <c r="H914" s="8">
        <v>56.093773755515699</v>
      </c>
      <c r="I914" s="8">
        <v>2.3269791969764499</v>
      </c>
      <c r="J914" s="14">
        <v>2.3005293512951799E-9</v>
      </c>
      <c r="K914" s="14"/>
      <c r="M914" t="s">
        <v>95</v>
      </c>
      <c r="R914" s="9" t="s">
        <v>486</v>
      </c>
      <c r="S914" s="9">
        <v>2481.9339003017099</v>
      </c>
      <c r="T914" s="9">
        <v>1.14650090525523</v>
      </c>
      <c r="U914" s="10">
        <v>1.3685513833441599E-53</v>
      </c>
      <c r="W914" s="11" t="s">
        <v>486</v>
      </c>
      <c r="X914" s="11">
        <v>2481.9339003017099</v>
      </c>
      <c r="Y914" s="11">
        <v>1.2571683305953101</v>
      </c>
      <c r="Z914" s="12">
        <v>6.9205059743943703E-68</v>
      </c>
      <c r="AC914" s="13" t="s">
        <v>3350</v>
      </c>
      <c r="AE914" t="s">
        <v>3351</v>
      </c>
    </row>
    <row r="915" spans="2:31" x14ac:dyDescent="0.2">
      <c r="B915" s="8" t="s">
        <v>1540</v>
      </c>
      <c r="C915" s="8">
        <v>63689.356374290197</v>
      </c>
      <c r="D915" s="8">
        <v>2.4971430154655101</v>
      </c>
      <c r="E915" s="14">
        <v>2.7141299618908102E-10</v>
      </c>
      <c r="G915" s="8" t="s">
        <v>3352</v>
      </c>
      <c r="H915" s="8">
        <v>197.409139745564</v>
      </c>
      <c r="I915" s="8">
        <v>0.42561032571186602</v>
      </c>
      <c r="J915" s="8">
        <v>5.8692809663239899E-2</v>
      </c>
      <c r="M915" t="s">
        <v>2101</v>
      </c>
      <c r="R915" s="9" t="s">
        <v>714</v>
      </c>
      <c r="S915" s="9">
        <v>711.13246598635396</v>
      </c>
      <c r="T915" s="9">
        <v>1.2266905206760399</v>
      </c>
      <c r="U915" s="10">
        <v>3.2721711923334799E-26</v>
      </c>
      <c r="W915" s="11" t="s">
        <v>714</v>
      </c>
      <c r="X915" s="11">
        <v>711.13246598635396</v>
      </c>
      <c r="Y915" s="11">
        <v>1.5305401025099401</v>
      </c>
      <c r="Z915" s="12">
        <v>8.3547646662013601E-43</v>
      </c>
      <c r="AC915" s="13" t="s">
        <v>1722</v>
      </c>
      <c r="AE915" t="s">
        <v>2125</v>
      </c>
    </row>
    <row r="916" spans="2:31" x14ac:dyDescent="0.2">
      <c r="B916" s="8" t="s">
        <v>2742</v>
      </c>
      <c r="C916" s="8">
        <v>345.35860047908898</v>
      </c>
      <c r="D916" s="8">
        <v>1.3416307556554801</v>
      </c>
      <c r="E916" s="14">
        <v>5.9804496039841495E-13</v>
      </c>
      <c r="G916" s="8" t="s">
        <v>3353</v>
      </c>
      <c r="H916" s="8">
        <v>3388.4821837603599</v>
      </c>
      <c r="I916" s="8">
        <v>1.9945141450535001E-2</v>
      </c>
      <c r="J916" s="8">
        <v>0.90345459643446002</v>
      </c>
      <c r="M916" t="s">
        <v>1248</v>
      </c>
      <c r="R916" s="9" t="s">
        <v>3354</v>
      </c>
      <c r="S916" s="9">
        <v>3.9656932211426001</v>
      </c>
      <c r="T916" s="9">
        <v>1.0132971148323799</v>
      </c>
      <c r="U916" s="9">
        <v>0.51576515005540502</v>
      </c>
      <c r="W916" s="11" t="s">
        <v>3354</v>
      </c>
      <c r="X916" s="11">
        <v>3.9656932211426001</v>
      </c>
      <c r="Y916" s="11">
        <v>-0.67815864450350705</v>
      </c>
      <c r="Z916" s="11">
        <v>0.66947955805590498</v>
      </c>
      <c r="AC916" s="13" t="s">
        <v>1587</v>
      </c>
      <c r="AE916" t="s">
        <v>3307</v>
      </c>
    </row>
    <row r="917" spans="2:31" x14ac:dyDescent="0.2">
      <c r="B917" s="8" t="s">
        <v>3288</v>
      </c>
      <c r="C917" s="8">
        <v>1212.76170979474</v>
      </c>
      <c r="D917" s="8">
        <v>0.128334337861989</v>
      </c>
      <c r="E917" s="8">
        <v>0.36703921516735699</v>
      </c>
      <c r="G917" s="8" t="s">
        <v>3355</v>
      </c>
      <c r="H917" s="8">
        <v>784.110720871642</v>
      </c>
      <c r="I917" s="8">
        <v>-0.230598887052541</v>
      </c>
      <c r="J917" s="8">
        <v>0.175119072811494</v>
      </c>
      <c r="M917" t="s">
        <v>780</v>
      </c>
      <c r="R917" s="9" t="s">
        <v>709</v>
      </c>
      <c r="S917" s="9">
        <v>12906.086499876799</v>
      </c>
      <c r="T917" s="9">
        <v>-0.85918331538433901</v>
      </c>
      <c r="U917" s="10">
        <v>1.5567126734514101E-57</v>
      </c>
      <c r="W917" s="11" t="s">
        <v>709</v>
      </c>
      <c r="X917" s="11">
        <v>12906.086499876799</v>
      </c>
      <c r="Y917" s="11">
        <v>-1.5657563318013199</v>
      </c>
      <c r="Z917" s="12">
        <v>6.2675874471984995E-191</v>
      </c>
      <c r="AC917" s="13" t="s">
        <v>3328</v>
      </c>
      <c r="AE917" t="s">
        <v>1079</v>
      </c>
    </row>
    <row r="918" spans="2:31" x14ac:dyDescent="0.2">
      <c r="B918" s="8" t="s">
        <v>1827</v>
      </c>
      <c r="C918" s="8">
        <v>401.61992642672197</v>
      </c>
      <c r="D918" s="8">
        <v>-0.5080519548436</v>
      </c>
      <c r="E918" s="8">
        <v>4.5708777912687598E-3</v>
      </c>
      <c r="G918" s="8" t="s">
        <v>3356</v>
      </c>
      <c r="H918" s="8">
        <v>399.81286472938802</v>
      </c>
      <c r="I918" s="8">
        <v>-3.2559024077880402E-2</v>
      </c>
      <c r="J918" s="8">
        <v>0.88305372264984405</v>
      </c>
      <c r="M918" t="s">
        <v>3357</v>
      </c>
      <c r="R918" s="9" t="s">
        <v>3358</v>
      </c>
      <c r="S918" s="9">
        <v>208.91485654706801</v>
      </c>
      <c r="T918" s="9">
        <v>-0.43538895498124602</v>
      </c>
      <c r="U918" s="9">
        <v>3.0968906551413E-2</v>
      </c>
      <c r="W918" s="11" t="s">
        <v>3358</v>
      </c>
      <c r="X918" s="11">
        <v>208.91485654706801</v>
      </c>
      <c r="Y918" s="11">
        <v>-0.72547965953735005</v>
      </c>
      <c r="Z918" s="12">
        <v>9.7724220459215297E-5</v>
      </c>
      <c r="AC918" s="13" t="s">
        <v>2719</v>
      </c>
      <c r="AE918" t="s">
        <v>3105</v>
      </c>
    </row>
    <row r="919" spans="2:31" x14ac:dyDescent="0.2">
      <c r="B919" s="8" t="s">
        <v>3292</v>
      </c>
      <c r="C919" s="8">
        <v>118.284261375276</v>
      </c>
      <c r="D919" s="8">
        <v>0.12415634008699999</v>
      </c>
      <c r="E919" s="8">
        <v>0.66478145574098502</v>
      </c>
      <c r="G919" s="8" t="s">
        <v>1932</v>
      </c>
      <c r="H919" s="8">
        <v>48.532666150728197</v>
      </c>
      <c r="I919" s="8">
        <v>-0.36268298921631598</v>
      </c>
      <c r="J919" s="8">
        <v>0.42545145707102899</v>
      </c>
      <c r="M919" t="s">
        <v>3318</v>
      </c>
      <c r="R919" s="9" t="s">
        <v>705</v>
      </c>
      <c r="S919" s="9">
        <v>1122.6650593650199</v>
      </c>
      <c r="T919" s="9">
        <v>0.98349916131989601</v>
      </c>
      <c r="U919" s="10">
        <v>4.6086310965931097E-27</v>
      </c>
      <c r="W919" s="11" t="s">
        <v>705</v>
      </c>
      <c r="X919" s="11">
        <v>1122.6650593650199</v>
      </c>
      <c r="Y919" s="11">
        <v>0.42694198150435497</v>
      </c>
      <c r="Z919" s="12">
        <v>2.5561984652777502E-6</v>
      </c>
      <c r="AC919" s="13" t="s">
        <v>2991</v>
      </c>
      <c r="AE919" t="s">
        <v>3046</v>
      </c>
    </row>
    <row r="920" spans="2:31" x14ac:dyDescent="0.2">
      <c r="B920" s="8" t="s">
        <v>3295</v>
      </c>
      <c r="C920" s="8">
        <v>164.441599029955</v>
      </c>
      <c r="D920" s="8">
        <v>-0.56179331513282005</v>
      </c>
      <c r="E920" s="8">
        <v>1.23950061988324E-2</v>
      </c>
      <c r="G920" s="8" t="s">
        <v>3359</v>
      </c>
      <c r="H920" s="8">
        <v>2322.0883794228698</v>
      </c>
      <c r="I920" s="8">
        <v>0.23653265244448901</v>
      </c>
      <c r="J920" s="8">
        <v>8.1986514315130696E-2</v>
      </c>
      <c r="M920" t="s">
        <v>2219</v>
      </c>
      <c r="R920" s="9" t="s">
        <v>3360</v>
      </c>
      <c r="S920" s="9">
        <v>20.318534764149</v>
      </c>
      <c r="T920" s="9">
        <v>1.03601555703422</v>
      </c>
      <c r="U920" s="9">
        <v>0.13563360291580401</v>
      </c>
      <c r="W920" s="11" t="s">
        <v>3360</v>
      </c>
      <c r="X920" s="11">
        <v>20.318534764149</v>
      </c>
      <c r="Y920" s="11">
        <v>-1.3204580314052199</v>
      </c>
      <c r="Z920" s="11">
        <v>6.2427767107776401E-2</v>
      </c>
      <c r="AC920" s="13" t="s">
        <v>1834</v>
      </c>
      <c r="AE920" t="s">
        <v>3361</v>
      </c>
    </row>
    <row r="921" spans="2:31" x14ac:dyDescent="0.2">
      <c r="B921" s="8" t="s">
        <v>953</v>
      </c>
      <c r="C921" s="8">
        <v>239.08351215189199</v>
      </c>
      <c r="D921" s="8">
        <v>1.2257887998688599</v>
      </c>
      <c r="E921" s="14">
        <v>1.4973750502371901E-8</v>
      </c>
      <c r="G921" s="8" t="s">
        <v>798</v>
      </c>
      <c r="H921" s="8">
        <v>370.10148396975001</v>
      </c>
      <c r="I921" s="8">
        <v>-1.2358637434172599</v>
      </c>
      <c r="J921" s="14">
        <v>2.89623008082211E-12</v>
      </c>
      <c r="K921" s="14"/>
      <c r="M921" t="s">
        <v>1525</v>
      </c>
      <c r="R921" s="9" t="s">
        <v>3362</v>
      </c>
      <c r="S921" s="9">
        <v>4.9381887964962203</v>
      </c>
      <c r="T921" s="9">
        <v>1.57333473487243</v>
      </c>
      <c r="U921" s="9">
        <v>0.284690258226794</v>
      </c>
      <c r="W921" s="11" t="s">
        <v>3362</v>
      </c>
      <c r="X921" s="11">
        <v>4.9381887964962203</v>
      </c>
      <c r="Y921" s="11">
        <v>2.0090213803956098</v>
      </c>
      <c r="Z921" s="11">
        <v>0.14053062497288099</v>
      </c>
      <c r="AC921" s="13" t="s">
        <v>3281</v>
      </c>
      <c r="AE921" t="s">
        <v>3363</v>
      </c>
    </row>
    <row r="922" spans="2:31" x14ac:dyDescent="0.2">
      <c r="B922" s="8" t="s">
        <v>3300</v>
      </c>
      <c r="C922" s="8">
        <v>614.93710946061503</v>
      </c>
      <c r="D922" s="8">
        <v>-0.60899725947318195</v>
      </c>
      <c r="E922" s="8">
        <v>2.5983656394189399E-4</v>
      </c>
      <c r="G922" s="8" t="s">
        <v>2187</v>
      </c>
      <c r="H922" s="8">
        <v>647.44532340546198</v>
      </c>
      <c r="I922" s="8">
        <v>0.69371570397415805</v>
      </c>
      <c r="J922" s="14">
        <v>1.12649968513581E-5</v>
      </c>
      <c r="K922" s="14"/>
      <c r="M922" t="s">
        <v>2023</v>
      </c>
      <c r="R922" s="9" t="s">
        <v>700</v>
      </c>
      <c r="S922" s="9">
        <v>1974.5119992510599</v>
      </c>
      <c r="T922" s="9">
        <v>-0.70038963622181005</v>
      </c>
      <c r="U922" s="10">
        <v>7.6764705310183301E-22</v>
      </c>
      <c r="W922" s="11" t="s">
        <v>700</v>
      </c>
      <c r="X922" s="11">
        <v>1974.5119992510599</v>
      </c>
      <c r="Y922" s="11">
        <v>-0.18589990471057399</v>
      </c>
      <c r="Z922" s="11">
        <v>8.3175555029040196E-3</v>
      </c>
      <c r="AC922" s="13" t="s">
        <v>3080</v>
      </c>
      <c r="AE922" t="s">
        <v>3364</v>
      </c>
    </row>
    <row r="923" spans="2:31" x14ac:dyDescent="0.2">
      <c r="B923" s="8" t="s">
        <v>2114</v>
      </c>
      <c r="C923" s="8">
        <v>2222.1644018575598</v>
      </c>
      <c r="D923" s="8">
        <v>1.41870520963295E-2</v>
      </c>
      <c r="E923" s="8">
        <v>0.93681104755306299</v>
      </c>
      <c r="G923" s="8" t="s">
        <v>1772</v>
      </c>
      <c r="H923" s="8">
        <v>174.010143744933</v>
      </c>
      <c r="I923" s="8">
        <v>0.78767415727221102</v>
      </c>
      <c r="J923" s="8">
        <v>8.7875933460491702E-4</v>
      </c>
      <c r="M923" t="s">
        <v>2163</v>
      </c>
      <c r="R923" s="9" t="s">
        <v>3365</v>
      </c>
      <c r="S923" s="9">
        <v>536.99669897516799</v>
      </c>
      <c r="T923" s="9">
        <v>-0.82983641807598196</v>
      </c>
      <c r="U923" s="10">
        <v>1.6211951705969701E-10</v>
      </c>
      <c r="W923" s="11" t="s">
        <v>3365</v>
      </c>
      <c r="X923" s="11">
        <v>536.99669897516799</v>
      </c>
      <c r="Y923" s="11">
        <v>-0.28171245442868298</v>
      </c>
      <c r="Z923" s="11">
        <v>2.19839218640769E-2</v>
      </c>
      <c r="AC923" s="13" t="s">
        <v>1818</v>
      </c>
      <c r="AE923" t="s">
        <v>98</v>
      </c>
    </row>
    <row r="924" spans="2:31" x14ac:dyDescent="0.2">
      <c r="B924" s="8" t="s">
        <v>2522</v>
      </c>
      <c r="C924" s="8">
        <v>302.58876284718002</v>
      </c>
      <c r="D924" s="8">
        <v>1.4992149914656101</v>
      </c>
      <c r="E924" s="14">
        <v>2.74175113952465E-15</v>
      </c>
      <c r="G924" s="8" t="s">
        <v>3366</v>
      </c>
      <c r="H924" s="8">
        <v>617.90117727334598</v>
      </c>
      <c r="I924" s="8">
        <v>-0.64080186560091701</v>
      </c>
      <c r="J924" s="8">
        <v>1.31571908142424E-4</v>
      </c>
      <c r="M924" t="s">
        <v>3367</v>
      </c>
      <c r="R924" s="9" t="s">
        <v>696</v>
      </c>
      <c r="S924" s="9">
        <v>2347.44246872453</v>
      </c>
      <c r="T924" s="9">
        <v>-0.25787404659752</v>
      </c>
      <c r="U924" s="9">
        <v>1.5012204102564399E-4</v>
      </c>
      <c r="W924" s="11" t="s">
        <v>696</v>
      </c>
      <c r="X924" s="11">
        <v>2347.44246872453</v>
      </c>
      <c r="Y924" s="11">
        <v>-0.21471668602340899</v>
      </c>
      <c r="Z924" s="11">
        <v>9.7252671090611103E-4</v>
      </c>
      <c r="AC924" s="13" t="s">
        <v>2358</v>
      </c>
      <c r="AE924" t="s">
        <v>3336</v>
      </c>
    </row>
    <row r="925" spans="2:31" x14ac:dyDescent="0.2">
      <c r="B925" s="8" t="s">
        <v>2511</v>
      </c>
      <c r="C925" s="8">
        <v>13975.991632044401</v>
      </c>
      <c r="D925" s="8">
        <v>-0.55980304552435201</v>
      </c>
      <c r="E925" s="14">
        <v>7.9191538704570697E-7</v>
      </c>
      <c r="G925" s="8" t="s">
        <v>2403</v>
      </c>
      <c r="H925" s="8">
        <v>383.76079356438203</v>
      </c>
      <c r="I925" s="8">
        <v>-0.38619721914076599</v>
      </c>
      <c r="J925" s="8">
        <v>3.30280226113457E-2</v>
      </c>
      <c r="M925" t="s">
        <v>2155</v>
      </c>
      <c r="R925" s="9" t="s">
        <v>692</v>
      </c>
      <c r="S925" s="9">
        <v>3828.7836283606398</v>
      </c>
      <c r="T925" s="9">
        <v>-1.08516290769893</v>
      </c>
      <c r="U925" s="10">
        <v>1.5225988452219599E-85</v>
      </c>
      <c r="W925" s="11" t="s">
        <v>692</v>
      </c>
      <c r="X925" s="11">
        <v>3828.7836283606398</v>
      </c>
      <c r="Y925" s="11">
        <v>-0.271308426651445</v>
      </c>
      <c r="Z925" s="12">
        <v>2.29041086582122E-7</v>
      </c>
      <c r="AC925" s="13" t="s">
        <v>3368</v>
      </c>
      <c r="AE925" t="s">
        <v>3052</v>
      </c>
    </row>
    <row r="926" spans="2:31" x14ac:dyDescent="0.2">
      <c r="B926" s="8" t="s">
        <v>3308</v>
      </c>
      <c r="C926" s="8">
        <v>907.09291452119703</v>
      </c>
      <c r="D926" s="8">
        <v>-0.59255159217641495</v>
      </c>
      <c r="E926" s="14">
        <v>1.81195409928513E-5</v>
      </c>
      <c r="G926" s="8" t="s">
        <v>1069</v>
      </c>
      <c r="H926" s="8">
        <v>261.67520056985899</v>
      </c>
      <c r="I926" s="8">
        <v>-0.47880310399173298</v>
      </c>
      <c r="J926" s="8">
        <v>3.7297126440392001E-2</v>
      </c>
      <c r="M926" t="s">
        <v>3369</v>
      </c>
      <c r="R926" s="9" t="s">
        <v>688</v>
      </c>
      <c r="S926" s="9">
        <v>4091.34920132446</v>
      </c>
      <c r="T926" s="9">
        <v>-3.6781772371426498E-2</v>
      </c>
      <c r="U926" s="9">
        <v>0.63036501584317195</v>
      </c>
      <c r="W926" s="11" t="s">
        <v>688</v>
      </c>
      <c r="X926" s="11">
        <v>4091.34920132446</v>
      </c>
      <c r="Y926" s="11">
        <v>0.72941997246164803</v>
      </c>
      <c r="Z926" s="12">
        <v>3.79626656547536E-29</v>
      </c>
      <c r="AC926" s="13" t="s">
        <v>962</v>
      </c>
      <c r="AE926" t="s">
        <v>3370</v>
      </c>
    </row>
    <row r="927" spans="2:31" x14ac:dyDescent="0.2">
      <c r="B927" s="8" t="s">
        <v>3310</v>
      </c>
      <c r="C927" s="8">
        <v>135.69831083133801</v>
      </c>
      <c r="D927" s="8">
        <v>0.277256659026208</v>
      </c>
      <c r="E927" s="8">
        <v>0.27731561417265299</v>
      </c>
      <c r="G927" s="8" t="s">
        <v>2662</v>
      </c>
      <c r="H927" s="8">
        <v>88.418465311894707</v>
      </c>
      <c r="I927" s="8">
        <v>-0.50101771633577996</v>
      </c>
      <c r="J927" s="8">
        <v>0.11887609670587</v>
      </c>
      <c r="M927" t="s">
        <v>3371</v>
      </c>
      <c r="R927" s="9" t="s">
        <v>3372</v>
      </c>
      <c r="S927" s="9">
        <v>20.092991648014401</v>
      </c>
      <c r="T927" s="9">
        <v>1.3220926042712799</v>
      </c>
      <c r="U927" s="9">
        <v>6.4400081419526994E-2</v>
      </c>
      <c r="W927" s="11" t="s">
        <v>3372</v>
      </c>
      <c r="X927" s="11">
        <v>20.092991648014401</v>
      </c>
      <c r="Y927" s="11">
        <v>0.26692587571231502</v>
      </c>
      <c r="Z927" s="11">
        <v>0.72226361996810695</v>
      </c>
      <c r="AC927" s="13" t="s">
        <v>1808</v>
      </c>
      <c r="AE927" t="s">
        <v>3373</v>
      </c>
    </row>
    <row r="928" spans="2:31" x14ac:dyDescent="0.2">
      <c r="B928" s="8" t="s">
        <v>1646</v>
      </c>
      <c r="C928" s="8">
        <v>194.30194652361999</v>
      </c>
      <c r="D928" s="8">
        <v>0.542889757120812</v>
      </c>
      <c r="E928" s="8">
        <v>1.1038508164107E-2</v>
      </c>
      <c r="G928" s="8" t="s">
        <v>3135</v>
      </c>
      <c r="H928" s="8">
        <v>157.276653283483</v>
      </c>
      <c r="I928" s="8">
        <v>0.21144902183261999</v>
      </c>
      <c r="J928" s="8">
        <v>0.43871538001015598</v>
      </c>
      <c r="M928" t="s">
        <v>2431</v>
      </c>
      <c r="R928" s="9" t="s">
        <v>683</v>
      </c>
      <c r="S928" s="9">
        <v>1761.8664178000599</v>
      </c>
      <c r="T928" s="9">
        <v>0.87372977088627102</v>
      </c>
      <c r="U928" s="10">
        <v>7.4625159323987204E-28</v>
      </c>
      <c r="W928" s="11" t="s">
        <v>683</v>
      </c>
      <c r="X928" s="11">
        <v>1761.8664178000599</v>
      </c>
      <c r="Y928" s="11">
        <v>0.25710915968632903</v>
      </c>
      <c r="Z928" s="11">
        <v>1.31894286767802E-3</v>
      </c>
      <c r="AC928" s="13" t="s">
        <v>2203</v>
      </c>
      <c r="AE928" t="s">
        <v>258</v>
      </c>
    </row>
    <row r="929" spans="2:31" x14ac:dyDescent="0.2">
      <c r="B929" s="8" t="s">
        <v>3313</v>
      </c>
      <c r="C929" s="8">
        <v>702.77673469805995</v>
      </c>
      <c r="D929" s="8">
        <v>0.29340588188324501</v>
      </c>
      <c r="E929" s="8">
        <v>5.6119675974418901E-2</v>
      </c>
      <c r="G929" s="8" t="s">
        <v>3374</v>
      </c>
      <c r="H929" s="8">
        <v>1521.71684700021</v>
      </c>
      <c r="I929" s="8">
        <v>7.2224814727405995E-2</v>
      </c>
      <c r="J929" s="8">
        <v>0.66312386880019603</v>
      </c>
      <c r="M929" t="s">
        <v>3241</v>
      </c>
      <c r="R929" s="9" t="s">
        <v>679</v>
      </c>
      <c r="S929" s="9">
        <v>1684.2251278582</v>
      </c>
      <c r="T929" s="9">
        <v>-0.54122056184668199</v>
      </c>
      <c r="U929" s="10">
        <v>4.08639482439525E-10</v>
      </c>
      <c r="W929" s="11" t="s">
        <v>679</v>
      </c>
      <c r="X929" s="11">
        <v>1684.2251278582</v>
      </c>
      <c r="Y929" s="11">
        <v>0.73791842027527799</v>
      </c>
      <c r="Z929" s="12">
        <v>1.5836962635989E-20</v>
      </c>
      <c r="AC929" s="13" t="s">
        <v>955</v>
      </c>
      <c r="AE929" t="s">
        <v>3375</v>
      </c>
    </row>
    <row r="930" spans="2:31" x14ac:dyDescent="0.2">
      <c r="B930" s="8" t="s">
        <v>3314</v>
      </c>
      <c r="C930" s="8">
        <v>1421.63337663211</v>
      </c>
      <c r="D930" s="8">
        <v>-0.63259399305437802</v>
      </c>
      <c r="E930" s="14">
        <v>1.16128727187263E-6</v>
      </c>
      <c r="G930" s="8" t="s">
        <v>3376</v>
      </c>
      <c r="H930" s="8">
        <v>247.87001009731799</v>
      </c>
      <c r="I930" s="8">
        <v>-0.187636588282204</v>
      </c>
      <c r="J930" s="8">
        <v>0.41366663636814299</v>
      </c>
      <c r="M930" t="s">
        <v>2986</v>
      </c>
      <c r="R930" s="9" t="s">
        <v>3377</v>
      </c>
      <c r="S930" s="9">
        <v>4.3620165215155602</v>
      </c>
      <c r="T930" s="9">
        <v>-1.6410804603157501</v>
      </c>
      <c r="U930" s="9">
        <v>0.35518103079067698</v>
      </c>
      <c r="W930" s="11" t="s">
        <v>3377</v>
      </c>
      <c r="X930" s="11">
        <v>4.3620165215155602</v>
      </c>
      <c r="Y930" s="11">
        <v>7.1224555420927801E-2</v>
      </c>
      <c r="Z930" s="11">
        <v>0.96270138625747903</v>
      </c>
      <c r="AC930" s="13" t="s">
        <v>1143</v>
      </c>
      <c r="AE930" t="s">
        <v>3378</v>
      </c>
    </row>
    <row r="931" spans="2:31" x14ac:dyDescent="0.2">
      <c r="B931" s="8" t="s">
        <v>3316</v>
      </c>
      <c r="C931" s="8">
        <v>1085.9239370082701</v>
      </c>
      <c r="D931" s="8">
        <v>-0.370981678841388</v>
      </c>
      <c r="E931" s="8">
        <v>6.8778949746334195E-2</v>
      </c>
      <c r="G931" s="8" t="s">
        <v>3379</v>
      </c>
      <c r="H931" s="8">
        <v>2078.4754694400699</v>
      </c>
      <c r="I931" s="8">
        <v>-0.28298538963992398</v>
      </c>
      <c r="J931" s="8">
        <v>3.4955282536837599E-2</v>
      </c>
      <c r="M931" t="s">
        <v>3281</v>
      </c>
      <c r="R931" s="9" t="s">
        <v>673</v>
      </c>
      <c r="S931" s="9">
        <v>4670.2454087311899</v>
      </c>
      <c r="T931" s="9">
        <v>-0.37741730535138401</v>
      </c>
      <c r="U931" s="10">
        <v>2.4338745546327601E-11</v>
      </c>
      <c r="W931" s="11" t="s">
        <v>673</v>
      </c>
      <c r="X931" s="11">
        <v>4670.2454087311899</v>
      </c>
      <c r="Y931" s="11">
        <v>6.8914464818225401E-3</v>
      </c>
      <c r="Z931" s="11">
        <v>0.91192040575764399</v>
      </c>
      <c r="AC931" s="13" t="s">
        <v>3380</v>
      </c>
      <c r="AE931" t="s">
        <v>2127</v>
      </c>
    </row>
    <row r="932" spans="2:31" x14ac:dyDescent="0.2">
      <c r="B932" s="8" t="s">
        <v>3319</v>
      </c>
      <c r="C932" s="8">
        <v>901.286490533451</v>
      </c>
      <c r="D932" s="8">
        <v>-0.48326102091877798</v>
      </c>
      <c r="E932" s="8">
        <v>4.0642662165274701E-4</v>
      </c>
      <c r="G932" s="8" t="s">
        <v>1867</v>
      </c>
      <c r="H932" s="8">
        <v>305.780794455577</v>
      </c>
      <c r="I932" s="8">
        <v>-0.760011081510099</v>
      </c>
      <c r="J932" s="14">
        <v>5.3197440456370797E-5</v>
      </c>
      <c r="K932" s="14"/>
      <c r="M932" t="s">
        <v>2046</v>
      </c>
      <c r="R932" s="9" t="s">
        <v>669</v>
      </c>
      <c r="S932" s="9">
        <v>1588.08268009891</v>
      </c>
      <c r="T932" s="9">
        <v>1.03900061278912</v>
      </c>
      <c r="U932" s="10">
        <v>1.1367148506581899E-32</v>
      </c>
      <c r="W932" s="11" t="s">
        <v>669</v>
      </c>
      <c r="X932" s="11">
        <v>1588.08268009891</v>
      </c>
      <c r="Y932" s="11">
        <v>1.2182504408293999</v>
      </c>
      <c r="Z932" s="12">
        <v>9.2927957921987E-47</v>
      </c>
      <c r="AC932" s="13" t="s">
        <v>2610</v>
      </c>
      <c r="AE932" t="s">
        <v>2962</v>
      </c>
    </row>
    <row r="933" spans="2:31" x14ac:dyDescent="0.2">
      <c r="B933" s="8" t="s">
        <v>3320</v>
      </c>
      <c r="C933" s="8">
        <v>326.42091155766099</v>
      </c>
      <c r="D933" s="8">
        <v>0.45205173190444198</v>
      </c>
      <c r="E933" s="8">
        <v>1.3952167939201E-2</v>
      </c>
      <c r="G933" s="8" t="s">
        <v>1674</v>
      </c>
      <c r="H933" s="8">
        <v>260.116694341742</v>
      </c>
      <c r="I933" s="8">
        <v>-0.910526376565157</v>
      </c>
      <c r="J933" s="14">
        <v>4.8950255114743101E-6</v>
      </c>
      <c r="K933" s="14"/>
      <c r="M933" t="s">
        <v>3381</v>
      </c>
      <c r="R933" s="9" t="s">
        <v>663</v>
      </c>
      <c r="S933" s="9">
        <v>1447.8787390493001</v>
      </c>
      <c r="T933" s="9">
        <v>0.108796151841245</v>
      </c>
      <c r="U933" s="9">
        <v>0.241966050886395</v>
      </c>
      <c r="W933" s="11" t="s">
        <v>663</v>
      </c>
      <c r="X933" s="11">
        <v>1447.8787390493001</v>
      </c>
      <c r="Y933" s="11">
        <v>-0.22975468061538201</v>
      </c>
      <c r="Z933" s="11">
        <v>7.1501707662409396E-3</v>
      </c>
      <c r="AC933" s="13" t="s">
        <v>3241</v>
      </c>
      <c r="AE933" t="s">
        <v>1143</v>
      </c>
    </row>
    <row r="934" spans="2:31" x14ac:dyDescent="0.2">
      <c r="B934" s="8" t="s">
        <v>3323</v>
      </c>
      <c r="C934" s="8">
        <v>170.937743745624</v>
      </c>
      <c r="D934" s="8">
        <v>-0.142677804340198</v>
      </c>
      <c r="E934" s="8">
        <v>0.56915976580124705</v>
      </c>
      <c r="G934" s="8" t="s">
        <v>3382</v>
      </c>
      <c r="H934" s="8">
        <v>346.77097906336297</v>
      </c>
      <c r="I934" s="8">
        <v>5.8142903761182002E-2</v>
      </c>
      <c r="J934" s="8">
        <v>0.79001857779234297</v>
      </c>
      <c r="M934" t="s">
        <v>3383</v>
      </c>
      <c r="R934" s="9" t="s">
        <v>3384</v>
      </c>
      <c r="S934" s="9">
        <v>896.694739154795</v>
      </c>
      <c r="T934" s="9">
        <v>0.28973481765430797</v>
      </c>
      <c r="U934" s="9">
        <v>5.0980551248796697E-3</v>
      </c>
      <c r="W934" s="11" t="s">
        <v>3384</v>
      </c>
      <c r="X934" s="11">
        <v>896.694739154795</v>
      </c>
      <c r="Y934" s="11">
        <v>-0.128435803983354</v>
      </c>
      <c r="Z934" s="11">
        <v>0.21180995452667301</v>
      </c>
      <c r="AC934" s="13" t="s">
        <v>3385</v>
      </c>
      <c r="AE934" t="s">
        <v>3386</v>
      </c>
    </row>
    <row r="935" spans="2:31" x14ac:dyDescent="0.2">
      <c r="B935" s="8" t="s">
        <v>3324</v>
      </c>
      <c r="C935" s="8">
        <v>2017.7380985534901</v>
      </c>
      <c r="D935" s="8">
        <v>-0.41866123136331301</v>
      </c>
      <c r="E935" s="8">
        <v>6.8772505684561299E-4</v>
      </c>
      <c r="G935" s="8" t="s">
        <v>1878</v>
      </c>
      <c r="H935" s="8">
        <v>29133.9059082157</v>
      </c>
      <c r="I935" s="8">
        <v>-0.88576936286861896</v>
      </c>
      <c r="J935" s="14">
        <v>1.96761162039625E-16</v>
      </c>
      <c r="K935" s="14"/>
      <c r="M935" t="s">
        <v>3387</v>
      </c>
      <c r="R935" s="9" t="s">
        <v>659</v>
      </c>
      <c r="S935" s="9">
        <v>4346.3257140662799</v>
      </c>
      <c r="T935" s="9">
        <v>-6.7481978136465101E-2</v>
      </c>
      <c r="U935" s="9">
        <v>0.27718023158479799</v>
      </c>
      <c r="W935" s="11" t="s">
        <v>659</v>
      </c>
      <c r="X935" s="11">
        <v>4346.3257140662799</v>
      </c>
      <c r="Y935" s="11">
        <v>-0.29307193646041302</v>
      </c>
      <c r="Z935" s="12">
        <v>1.63343438706273E-7</v>
      </c>
      <c r="AC935" s="13" t="s">
        <v>931</v>
      </c>
      <c r="AE935" t="s">
        <v>3388</v>
      </c>
    </row>
    <row r="936" spans="2:31" x14ac:dyDescent="0.2">
      <c r="B936" s="8" t="s">
        <v>3327</v>
      </c>
      <c r="C936" s="8">
        <v>2902.87188278348</v>
      </c>
      <c r="D936" s="8">
        <v>-0.64524395870488305</v>
      </c>
      <c r="E936" s="14">
        <v>5.04063976951965E-8</v>
      </c>
      <c r="G936" s="8" t="s">
        <v>1636</v>
      </c>
      <c r="H936" s="8">
        <v>2904.1856249768198</v>
      </c>
      <c r="I936" s="8">
        <v>0.82727710792501197</v>
      </c>
      <c r="J936" s="14">
        <v>5.8299399343880896E-12</v>
      </c>
      <c r="K936" s="14"/>
      <c r="M936" t="s">
        <v>593</v>
      </c>
      <c r="R936" s="9" t="s">
        <v>654</v>
      </c>
      <c r="S936" s="9">
        <v>1901.44037100788</v>
      </c>
      <c r="T936" s="9">
        <v>-0.29056284836434398</v>
      </c>
      <c r="U936" s="10">
        <v>8.7837878899255694E-5</v>
      </c>
      <c r="W936" s="11" t="s">
        <v>654</v>
      </c>
      <c r="X936" s="11">
        <v>1901.44037100788</v>
      </c>
      <c r="Y936" s="11">
        <v>-0.530999125719403</v>
      </c>
      <c r="Z936" s="12">
        <v>3.66409830385209E-14</v>
      </c>
      <c r="AC936" s="13" t="s">
        <v>2370</v>
      </c>
      <c r="AE936" t="s">
        <v>3389</v>
      </c>
    </row>
    <row r="937" spans="2:31" x14ac:dyDescent="0.2">
      <c r="B937" s="8" t="s">
        <v>3329</v>
      </c>
      <c r="C937" s="8">
        <v>2268.8579922822701</v>
      </c>
      <c r="D937" s="8">
        <v>0.65456659192385702</v>
      </c>
      <c r="E937" s="14">
        <v>4.9842875645593098E-5</v>
      </c>
      <c r="G937" s="8" t="s">
        <v>3390</v>
      </c>
      <c r="H937" s="8">
        <v>314.10174044435502</v>
      </c>
      <c r="I937" s="8">
        <v>-0.537803485809911</v>
      </c>
      <c r="J937" s="8">
        <v>4.3054067350230098E-3</v>
      </c>
      <c r="M937" t="s">
        <v>2893</v>
      </c>
      <c r="R937" s="9" t="s">
        <v>648</v>
      </c>
      <c r="S937" s="9">
        <v>4711.4840088781102</v>
      </c>
      <c r="T937" s="9">
        <v>-0.27135363132166002</v>
      </c>
      <c r="U937" s="10">
        <v>4.60973253957781E-6</v>
      </c>
      <c r="W937" s="11" t="s">
        <v>648</v>
      </c>
      <c r="X937" s="11">
        <v>4711.4840088781102</v>
      </c>
      <c r="Y937" s="11">
        <v>-0.34387003441049901</v>
      </c>
      <c r="Z937" s="12">
        <v>1.5631283789451801E-9</v>
      </c>
      <c r="AC937" s="13" t="s">
        <v>2207</v>
      </c>
      <c r="AE937" t="s">
        <v>3391</v>
      </c>
    </row>
    <row r="938" spans="2:31" x14ac:dyDescent="0.2">
      <c r="B938" s="8" t="s">
        <v>3332</v>
      </c>
      <c r="C938" s="8">
        <v>4182.5933394723597</v>
      </c>
      <c r="D938" s="8">
        <v>1.80148548815895E-2</v>
      </c>
      <c r="E938" s="8">
        <v>0.90350866312651701</v>
      </c>
      <c r="G938" s="8" t="s">
        <v>3392</v>
      </c>
      <c r="H938" s="8">
        <v>365.22815354800002</v>
      </c>
      <c r="I938" s="8">
        <v>-0.31747435528132201</v>
      </c>
      <c r="J938" s="8">
        <v>9.9026268632654901E-2</v>
      </c>
      <c r="M938" t="s">
        <v>2979</v>
      </c>
      <c r="R938" s="9" t="s">
        <v>642</v>
      </c>
      <c r="S938" s="9">
        <v>1694.50888287405</v>
      </c>
      <c r="T938" s="9">
        <v>-0.69387389691494605</v>
      </c>
      <c r="U938" s="10">
        <v>1.5586732856713599E-19</v>
      </c>
      <c r="W938" s="11" t="s">
        <v>642</v>
      </c>
      <c r="X938" s="11">
        <v>1694.50888287405</v>
      </c>
      <c r="Y938" s="11">
        <v>-0.43620344439045899</v>
      </c>
      <c r="Z938" s="12">
        <v>2.1909754047259901E-9</v>
      </c>
      <c r="AC938" s="13" t="s">
        <v>2565</v>
      </c>
      <c r="AE938" t="s">
        <v>3393</v>
      </c>
    </row>
    <row r="939" spans="2:31" x14ac:dyDescent="0.2">
      <c r="B939" s="8" t="s">
        <v>3334</v>
      </c>
      <c r="C939" s="8">
        <v>581.65684873873397</v>
      </c>
      <c r="D939" s="8">
        <v>0.21791870179384501</v>
      </c>
      <c r="E939" s="8">
        <v>0.166687811323743</v>
      </c>
      <c r="G939" s="8" t="s">
        <v>1628</v>
      </c>
      <c r="H939" s="8">
        <v>1332.17579117573</v>
      </c>
      <c r="I939" s="8">
        <v>0.83134359369963495</v>
      </c>
      <c r="J939" s="14">
        <v>1.3706169780606001E-10</v>
      </c>
      <c r="K939" s="14"/>
      <c r="M939" t="s">
        <v>1690</v>
      </c>
      <c r="R939" s="9" t="s">
        <v>637</v>
      </c>
      <c r="S939" s="9">
        <v>3775.9826116534</v>
      </c>
      <c r="T939" s="9">
        <v>-0.65982355049452301</v>
      </c>
      <c r="U939" s="10">
        <v>1.94781119626702E-25</v>
      </c>
      <c r="W939" s="11" t="s">
        <v>637</v>
      </c>
      <c r="X939" s="11">
        <v>3775.9826116534</v>
      </c>
      <c r="Y939" s="11">
        <v>-0.36827394494597498</v>
      </c>
      <c r="Z939" s="12">
        <v>2.0876692326661199E-9</v>
      </c>
      <c r="AC939" s="13" t="s">
        <v>2372</v>
      </c>
      <c r="AE939" t="s">
        <v>2071</v>
      </c>
    </row>
    <row r="940" spans="2:31" x14ac:dyDescent="0.2">
      <c r="B940" s="8" t="s">
        <v>3336</v>
      </c>
      <c r="C940" s="8">
        <v>107.803835743731</v>
      </c>
      <c r="D940" s="8">
        <v>0.32826499482546101</v>
      </c>
      <c r="E940" s="8">
        <v>0.24650505232779199</v>
      </c>
      <c r="G940" s="8" t="s">
        <v>3394</v>
      </c>
      <c r="H940" s="8">
        <v>2338.6072331165301</v>
      </c>
      <c r="I940" s="8">
        <v>-0.24805938241016601</v>
      </c>
      <c r="J940" s="8">
        <v>6.2709095046594596E-2</v>
      </c>
      <c r="M940" t="s">
        <v>2451</v>
      </c>
      <c r="R940" s="9" t="s">
        <v>3395</v>
      </c>
      <c r="S940" s="9">
        <v>38.610459774594702</v>
      </c>
      <c r="T940" s="9">
        <v>-0.49868549181931698</v>
      </c>
      <c r="U940" s="9">
        <v>0.320697662711037</v>
      </c>
      <c r="W940" s="11" t="s">
        <v>3395</v>
      </c>
      <c r="X940" s="11">
        <v>38.610459774594702</v>
      </c>
      <c r="Y940" s="11">
        <v>-0.770564585130734</v>
      </c>
      <c r="Z940" s="11">
        <v>9.2522774358908794E-2</v>
      </c>
      <c r="AC940" s="13" t="s">
        <v>3119</v>
      </c>
      <c r="AE940" t="s">
        <v>173</v>
      </c>
    </row>
    <row r="941" spans="2:31" x14ac:dyDescent="0.2">
      <c r="B941" s="8" t="s">
        <v>2025</v>
      </c>
      <c r="C941" s="8">
        <v>338.64529404043498</v>
      </c>
      <c r="D941" s="8">
        <v>-0.478333851394175</v>
      </c>
      <c r="E941" s="8">
        <v>6.4151879266700204E-3</v>
      </c>
      <c r="G941" s="8" t="s">
        <v>3396</v>
      </c>
      <c r="H941" s="8">
        <v>650.72450475183302</v>
      </c>
      <c r="I941" s="8">
        <v>-0.14563016601571399</v>
      </c>
      <c r="J941" s="8">
        <v>0.43088057763170301</v>
      </c>
      <c r="M941" t="s">
        <v>3397</v>
      </c>
      <c r="R941" s="9" t="s">
        <v>632</v>
      </c>
      <c r="S941" s="9">
        <v>1652.5044139510501</v>
      </c>
      <c r="T941" s="9">
        <v>-0.212049635272123</v>
      </c>
      <c r="U941" s="9">
        <v>3.1923515465679501E-2</v>
      </c>
      <c r="W941" s="11" t="s">
        <v>632</v>
      </c>
      <c r="X941" s="11">
        <v>1652.5044139510501</v>
      </c>
      <c r="Y941" s="11">
        <v>0.35306390285439798</v>
      </c>
      <c r="Z941" s="11">
        <v>1.28690752268751E-4</v>
      </c>
      <c r="AC941" s="13" t="s">
        <v>1533</v>
      </c>
      <c r="AE941" t="s">
        <v>2985</v>
      </c>
    </row>
    <row r="942" spans="2:31" x14ac:dyDescent="0.2">
      <c r="B942" s="8" t="s">
        <v>3342</v>
      </c>
      <c r="C942" s="8">
        <v>44.5206907555011</v>
      </c>
      <c r="D942" s="8">
        <v>4.0564356759113301E-3</v>
      </c>
      <c r="E942" s="8">
        <v>0.99301793234264502</v>
      </c>
      <c r="G942" s="8" t="s">
        <v>3398</v>
      </c>
      <c r="H942" s="8">
        <v>478.88645448430299</v>
      </c>
      <c r="I942" s="8">
        <v>-0.275708508800315</v>
      </c>
      <c r="J942" s="8">
        <v>0.123269052932235</v>
      </c>
      <c r="M942" t="s">
        <v>2185</v>
      </c>
      <c r="R942" s="9" t="s">
        <v>626</v>
      </c>
      <c r="S942" s="9">
        <v>6748.3672889550298</v>
      </c>
      <c r="T942" s="9">
        <v>-2.3361134436956699E-2</v>
      </c>
      <c r="U942" s="9">
        <v>0.72666239319364101</v>
      </c>
      <c r="W942" s="11" t="s">
        <v>626</v>
      </c>
      <c r="X942" s="11">
        <v>6748.3672889550298</v>
      </c>
      <c r="Y942" s="11">
        <v>0.26505179694368802</v>
      </c>
      <c r="Z942" s="12">
        <v>3.9267539583481004E-6</v>
      </c>
      <c r="AC942" s="13" t="s">
        <v>1695</v>
      </c>
      <c r="AE942" t="s">
        <v>3399</v>
      </c>
    </row>
    <row r="943" spans="2:31" x14ac:dyDescent="0.2">
      <c r="B943" s="8" t="s">
        <v>3345</v>
      </c>
      <c r="C943" s="8">
        <v>313.88838376996802</v>
      </c>
      <c r="D943" s="8">
        <v>-0.58852974524644497</v>
      </c>
      <c r="E943" s="8">
        <v>2.23567858122775E-3</v>
      </c>
      <c r="G943" s="8" t="s">
        <v>3400</v>
      </c>
      <c r="H943" s="8">
        <v>478.18757294372398</v>
      </c>
      <c r="I943" s="8">
        <v>0.18190476769001401</v>
      </c>
      <c r="J943" s="8">
        <v>0.32445926721940599</v>
      </c>
      <c r="M943" t="s">
        <v>1909</v>
      </c>
      <c r="R943" s="9" t="s">
        <v>620</v>
      </c>
      <c r="S943" s="9">
        <v>2725.7822406739701</v>
      </c>
      <c r="T943" s="9">
        <v>-1.6983166958808499E-2</v>
      </c>
      <c r="U943" s="9">
        <v>0.82779173615213997</v>
      </c>
      <c r="W943" s="11" t="s">
        <v>620</v>
      </c>
      <c r="X943" s="11">
        <v>2725.7822406739701</v>
      </c>
      <c r="Y943" s="11">
        <v>-0.24945235984533101</v>
      </c>
      <c r="Z943" s="11">
        <v>1.4113145432212399E-4</v>
      </c>
      <c r="AC943" s="13" t="s">
        <v>2414</v>
      </c>
      <c r="AE943" t="s">
        <v>2343</v>
      </c>
    </row>
    <row r="944" spans="2:31" x14ac:dyDescent="0.2">
      <c r="B944" s="8" t="s">
        <v>2389</v>
      </c>
      <c r="C944" s="8">
        <v>123.739121647822</v>
      </c>
      <c r="D944" s="8">
        <v>-0.224437841939123</v>
      </c>
      <c r="E944" s="8">
        <v>0.40717826218970798</v>
      </c>
      <c r="G944" s="8" t="s">
        <v>3401</v>
      </c>
      <c r="H944" s="8">
        <v>1060.9244932772699</v>
      </c>
      <c r="I944" s="8">
        <v>4.6246445755789997E-2</v>
      </c>
      <c r="J944" s="8">
        <v>0.801379280477728</v>
      </c>
      <c r="M944" t="s">
        <v>2634</v>
      </c>
      <c r="R944" s="9" t="s">
        <v>615</v>
      </c>
      <c r="S944" s="9">
        <v>594.03112789412796</v>
      </c>
      <c r="T944" s="9">
        <v>2.2361044905291099</v>
      </c>
      <c r="U944" s="10">
        <v>4.2140408156877597E-46</v>
      </c>
      <c r="W944" s="11" t="s">
        <v>615</v>
      </c>
      <c r="X944" s="11">
        <v>594.03112789412796</v>
      </c>
      <c r="Y944" s="11">
        <v>-0.35659234982511301</v>
      </c>
      <c r="Z944" s="11">
        <v>4.0401966614690303E-2</v>
      </c>
      <c r="AC944" s="13" t="s">
        <v>2833</v>
      </c>
      <c r="AE944" t="s">
        <v>3402</v>
      </c>
    </row>
    <row r="945" spans="2:31" x14ac:dyDescent="0.2">
      <c r="B945" s="8" t="s">
        <v>3105</v>
      </c>
      <c r="C945" s="8">
        <v>116.211318223134</v>
      </c>
      <c r="D945" s="8">
        <v>1.1200990735627001</v>
      </c>
      <c r="E945" s="14">
        <v>2.0030416173836098E-5</v>
      </c>
      <c r="G945" s="8" t="s">
        <v>3403</v>
      </c>
      <c r="H945" s="8">
        <v>754.95272238484199</v>
      </c>
      <c r="I945" s="8">
        <v>-0.214205734687375</v>
      </c>
      <c r="J945" s="8">
        <v>0.21958221893184801</v>
      </c>
      <c r="M945" t="s">
        <v>3404</v>
      </c>
      <c r="R945" s="9" t="s">
        <v>527</v>
      </c>
      <c r="S945" s="9">
        <v>216.973622660085</v>
      </c>
      <c r="T945" s="9">
        <v>2.4027164469829199</v>
      </c>
      <c r="U945" s="10">
        <v>8.29851822531071E-20</v>
      </c>
      <c r="W945" s="11" t="s">
        <v>527</v>
      </c>
      <c r="X945" s="11">
        <v>216.973622660085</v>
      </c>
      <c r="Y945" s="11">
        <v>-0.21817320855543401</v>
      </c>
      <c r="Z945" s="11">
        <v>0.47567874098413998</v>
      </c>
      <c r="AC945" s="13" t="s">
        <v>2992</v>
      </c>
      <c r="AE945" t="s">
        <v>1707</v>
      </c>
    </row>
    <row r="946" spans="2:31" x14ac:dyDescent="0.2">
      <c r="B946" s="8" t="s">
        <v>3349</v>
      </c>
      <c r="C946" s="8">
        <v>532.91838275205805</v>
      </c>
      <c r="D946" s="8">
        <v>-0.343312869052189</v>
      </c>
      <c r="E946" s="8">
        <v>3.0005244909723498E-2</v>
      </c>
      <c r="G946" s="8" t="s">
        <v>3405</v>
      </c>
      <c r="H946" s="8">
        <v>240.43869575007301</v>
      </c>
      <c r="I946" s="8">
        <v>-0.16693986482491099</v>
      </c>
      <c r="J946" s="8">
        <v>0.46731159895803998</v>
      </c>
      <c r="M946" t="s">
        <v>1754</v>
      </c>
      <c r="R946" s="9" t="s">
        <v>605</v>
      </c>
      <c r="S946" s="9">
        <v>1337.81144733775</v>
      </c>
      <c r="T946" s="9">
        <v>-0.20729819348075601</v>
      </c>
      <c r="U946" s="9">
        <v>0.31688925402825202</v>
      </c>
      <c r="W946" s="11" t="s">
        <v>605</v>
      </c>
      <c r="X946" s="11">
        <v>1337.81144733775</v>
      </c>
      <c r="Y946" s="11">
        <v>0.38235587749699301</v>
      </c>
      <c r="Z946" s="11">
        <v>4.7971572513693203E-2</v>
      </c>
      <c r="AC946" s="13" t="s">
        <v>559</v>
      </c>
      <c r="AE946" t="s">
        <v>3406</v>
      </c>
    </row>
    <row r="947" spans="2:31" x14ac:dyDescent="0.2">
      <c r="B947" s="8" t="s">
        <v>387</v>
      </c>
      <c r="C947" s="8">
        <v>135.12572545483499</v>
      </c>
      <c r="D947" s="8">
        <v>0.90753344937737102</v>
      </c>
      <c r="E947" s="8">
        <v>7.4776071752036396E-4</v>
      </c>
      <c r="G947" s="8" t="s">
        <v>1587</v>
      </c>
      <c r="H947" s="8">
        <v>370.15980950850599</v>
      </c>
      <c r="I947" s="8">
        <v>-0.76091548768800799</v>
      </c>
      <c r="J947" s="14">
        <v>4.5260180521670702E-5</v>
      </c>
      <c r="K947" s="14"/>
      <c r="M947" t="s">
        <v>2222</v>
      </c>
      <c r="R947" s="9" t="s">
        <v>599</v>
      </c>
      <c r="S947" s="9">
        <v>7175.3401010867301</v>
      </c>
      <c r="T947" s="9">
        <v>-0.309946448739507</v>
      </c>
      <c r="U947" s="10">
        <v>4.5996955549791501E-10</v>
      </c>
      <c r="W947" s="11" t="s">
        <v>599</v>
      </c>
      <c r="X947" s="11">
        <v>7175.3401010867301</v>
      </c>
      <c r="Y947" s="11">
        <v>-0.60685722313660095</v>
      </c>
      <c r="Z947" s="12">
        <v>1.7778302916203199E-36</v>
      </c>
      <c r="AC947" s="13" t="s">
        <v>1263</v>
      </c>
      <c r="AE947" t="s">
        <v>3407</v>
      </c>
    </row>
    <row r="948" spans="2:31" x14ac:dyDescent="0.2">
      <c r="B948" s="8" t="s">
        <v>3352</v>
      </c>
      <c r="C948" s="8">
        <v>262.73818181625899</v>
      </c>
      <c r="D948" s="8">
        <v>0.382866936722986</v>
      </c>
      <c r="E948" s="8">
        <v>6.2114718949326603E-2</v>
      </c>
      <c r="G948" s="8" t="s">
        <v>3408</v>
      </c>
      <c r="H948" s="8">
        <v>1035.2115124182701</v>
      </c>
      <c r="I948" s="8">
        <v>0.27696951899792899</v>
      </c>
      <c r="J948" s="8">
        <v>5.5853436304163E-2</v>
      </c>
      <c r="M948" t="s">
        <v>1427</v>
      </c>
      <c r="R948" s="9" t="s">
        <v>3409</v>
      </c>
      <c r="S948" s="9">
        <v>19.820870760533602</v>
      </c>
      <c r="T948" s="9">
        <v>0.34719218631514498</v>
      </c>
      <c r="U948" s="9">
        <v>0.63055209182003102</v>
      </c>
      <c r="W948" s="11" t="s">
        <v>3409</v>
      </c>
      <c r="X948" s="11">
        <v>19.820870760533602</v>
      </c>
      <c r="Y948" s="11">
        <v>7.1303475500869601E-2</v>
      </c>
      <c r="Z948" s="11">
        <v>0.92039003026771005</v>
      </c>
      <c r="AC948" s="13" t="s">
        <v>670</v>
      </c>
      <c r="AE948" t="s">
        <v>265</v>
      </c>
    </row>
    <row r="949" spans="2:31" x14ac:dyDescent="0.2">
      <c r="B949" s="8" t="s">
        <v>928</v>
      </c>
      <c r="C949" s="8">
        <v>13.4083182659353</v>
      </c>
      <c r="D949" s="8">
        <v>6.9350196525135601</v>
      </c>
      <c r="E949" s="14">
        <v>1.9350045303988699E-5</v>
      </c>
      <c r="G949" s="8" t="s">
        <v>3410</v>
      </c>
      <c r="H949" s="8">
        <v>577.077838311341</v>
      </c>
      <c r="I949" s="8">
        <v>-0.16389336604020599</v>
      </c>
      <c r="J949" s="8">
        <v>0.371332173710331</v>
      </c>
      <c r="M949" t="s">
        <v>3411</v>
      </c>
      <c r="R949" s="9" t="s">
        <v>593</v>
      </c>
      <c r="S949" s="9">
        <v>1268.6781370559499</v>
      </c>
      <c r="T949" s="9">
        <v>0.621318229595758</v>
      </c>
      <c r="U949" s="10">
        <v>1.5862381952334799E-11</v>
      </c>
      <c r="W949" s="11" t="s">
        <v>593</v>
      </c>
      <c r="X949" s="11">
        <v>1268.6781370559499</v>
      </c>
      <c r="Y949" s="11">
        <v>0.41149611146619702</v>
      </c>
      <c r="Z949" s="12">
        <v>4.71105371121063E-6</v>
      </c>
      <c r="AC949" s="13" t="s">
        <v>432</v>
      </c>
      <c r="AE949" t="s">
        <v>3412</v>
      </c>
    </row>
    <row r="950" spans="2:31" x14ac:dyDescent="0.2">
      <c r="B950" s="8" t="s">
        <v>3353</v>
      </c>
      <c r="C950" s="8">
        <v>3397.5682576276499</v>
      </c>
      <c r="D950" s="8">
        <v>-3.3974269904300199E-2</v>
      </c>
      <c r="E950" s="8">
        <v>0.83207660224504798</v>
      </c>
      <c r="G950" s="8" t="s">
        <v>2698</v>
      </c>
      <c r="H950" s="8">
        <v>658.42853888222203</v>
      </c>
      <c r="I950" s="8">
        <v>-5.2161796559320697E-2</v>
      </c>
      <c r="J950" s="8">
        <v>0.77682000262112005</v>
      </c>
      <c r="M950" t="s">
        <v>3413</v>
      </c>
      <c r="R950" s="9" t="s">
        <v>589</v>
      </c>
      <c r="S950" s="9">
        <v>7912.0896648143098</v>
      </c>
      <c r="T950" s="9">
        <v>-0.140943634279664</v>
      </c>
      <c r="U950" s="9">
        <v>4.5230164212788498E-3</v>
      </c>
      <c r="W950" s="11" t="s">
        <v>589</v>
      </c>
      <c r="X950" s="11">
        <v>7912.0896648143098</v>
      </c>
      <c r="Y950" s="11">
        <v>-0.11458274410003</v>
      </c>
      <c r="Z950" s="11">
        <v>1.77779209297735E-2</v>
      </c>
      <c r="AC950" s="13" t="s">
        <v>3414</v>
      </c>
      <c r="AE950" t="s">
        <v>3415</v>
      </c>
    </row>
    <row r="951" spans="2:31" x14ac:dyDescent="0.2">
      <c r="B951" s="8" t="s">
        <v>3355</v>
      </c>
      <c r="C951" s="8">
        <v>725.31459053064395</v>
      </c>
      <c r="D951" s="8">
        <v>-7.2449814294724899E-3</v>
      </c>
      <c r="E951" s="8">
        <v>0.96784709584473605</v>
      </c>
      <c r="G951" s="8" t="s">
        <v>3416</v>
      </c>
      <c r="H951" s="8">
        <v>1113.6455399812201</v>
      </c>
      <c r="I951" s="8">
        <v>-9.8952515602358002E-2</v>
      </c>
      <c r="J951" s="8">
        <v>0.53867019978456898</v>
      </c>
      <c r="M951" t="s">
        <v>2480</v>
      </c>
      <c r="R951" s="9" t="s">
        <v>584</v>
      </c>
      <c r="S951" s="9">
        <v>3672.9469322190198</v>
      </c>
      <c r="T951" s="9">
        <v>-0.19262590480073599</v>
      </c>
      <c r="U951" s="9">
        <v>3.4256133903053702E-3</v>
      </c>
      <c r="W951" s="11" t="s">
        <v>584</v>
      </c>
      <c r="X951" s="11">
        <v>3672.9469322190198</v>
      </c>
      <c r="Y951" s="11">
        <v>-0.166703658923543</v>
      </c>
      <c r="Z951" s="11">
        <v>8.2419198894720207E-3</v>
      </c>
      <c r="AC951" s="13" t="s">
        <v>142</v>
      </c>
      <c r="AE951" t="s">
        <v>1648</v>
      </c>
    </row>
    <row r="952" spans="2:31" x14ac:dyDescent="0.2">
      <c r="B952" s="8" t="s">
        <v>3356</v>
      </c>
      <c r="C952" s="8">
        <v>345.81662571578698</v>
      </c>
      <c r="D952" s="8">
        <v>-0.44110548976353098</v>
      </c>
      <c r="E952" s="8">
        <v>1.27915551337898E-2</v>
      </c>
      <c r="G952" s="8" t="s">
        <v>3417</v>
      </c>
      <c r="H952" s="8">
        <v>380.93400662664499</v>
      </c>
      <c r="I952" s="8">
        <v>0.19169173854661001</v>
      </c>
      <c r="J952" s="8">
        <v>0.33298722530616198</v>
      </c>
      <c r="M952" t="s">
        <v>2537</v>
      </c>
      <c r="R952" s="9" t="s">
        <v>578</v>
      </c>
      <c r="S952" s="9">
        <v>3541.5959638325899</v>
      </c>
      <c r="T952" s="9">
        <v>7.7019444911064702E-2</v>
      </c>
      <c r="U952" s="9">
        <v>0.25001924075347698</v>
      </c>
      <c r="W952" s="11" t="s">
        <v>578</v>
      </c>
      <c r="X952" s="11">
        <v>3541.5959638325899</v>
      </c>
      <c r="Y952" s="11">
        <v>-0.14025333517092001</v>
      </c>
      <c r="Z952" s="11">
        <v>2.3718861189254401E-2</v>
      </c>
      <c r="AC952" s="13" t="s">
        <v>3418</v>
      </c>
      <c r="AE952" t="s">
        <v>3419</v>
      </c>
    </row>
    <row r="953" spans="2:31" x14ac:dyDescent="0.2">
      <c r="B953" s="8" t="s">
        <v>1932</v>
      </c>
      <c r="C953" s="8">
        <v>39.5370099696976</v>
      </c>
      <c r="D953" s="8">
        <v>-0.24242603177087099</v>
      </c>
      <c r="E953" s="8">
        <v>0.60221311723776005</v>
      </c>
      <c r="G953" s="8" t="s">
        <v>194</v>
      </c>
      <c r="H953" s="8">
        <v>141.36543153182001</v>
      </c>
      <c r="I953" s="8">
        <v>-10.3449707813839</v>
      </c>
      <c r="J953" s="14">
        <v>2.26854231906569E-11</v>
      </c>
      <c r="K953" s="14"/>
      <c r="M953" t="s">
        <v>3420</v>
      </c>
      <c r="R953" s="9" t="s">
        <v>572</v>
      </c>
      <c r="S953" s="9">
        <v>240.69890884845</v>
      </c>
      <c r="T953" s="9">
        <v>0.87109847378548699</v>
      </c>
      <c r="U953" s="10">
        <v>5.0250007271631199E-6</v>
      </c>
      <c r="W953" s="11" t="s">
        <v>572</v>
      </c>
      <c r="X953" s="11">
        <v>240.69890884845</v>
      </c>
      <c r="Y953" s="11">
        <v>0.83052306816835297</v>
      </c>
      <c r="Z953" s="12">
        <v>5.4764016839185997E-6</v>
      </c>
      <c r="AC953" s="13" t="s">
        <v>2602</v>
      </c>
      <c r="AE953" t="s">
        <v>3421</v>
      </c>
    </row>
    <row r="954" spans="2:31" x14ac:dyDescent="0.2">
      <c r="B954" s="8" t="s">
        <v>3359</v>
      </c>
      <c r="C954" s="8">
        <v>1914.10876854141</v>
      </c>
      <c r="D954" s="8">
        <v>-0.96458413909806395</v>
      </c>
      <c r="E954" s="14">
        <v>1.8803092657786899E-14</v>
      </c>
      <c r="G954" s="8" t="s">
        <v>855</v>
      </c>
      <c r="H954" s="8">
        <v>43184.506038023799</v>
      </c>
      <c r="I954" s="8">
        <v>1.2934357910247201</v>
      </c>
      <c r="J954" s="14">
        <v>2.63762939623027E-31</v>
      </c>
      <c r="K954" s="14"/>
      <c r="M954" t="s">
        <v>2622</v>
      </c>
      <c r="R954" s="9" t="s">
        <v>568</v>
      </c>
      <c r="S954" s="9">
        <v>8058.0247662003903</v>
      </c>
      <c r="T954" s="9">
        <v>-0.63263109902282999</v>
      </c>
      <c r="U954" s="10">
        <v>2.3856719681656498E-41</v>
      </c>
      <c r="W954" s="11" t="s">
        <v>568</v>
      </c>
      <c r="X954" s="11">
        <v>8058.0247662003903</v>
      </c>
      <c r="Y954" s="11">
        <v>-0.81016754303916805</v>
      </c>
      <c r="Z954" s="12">
        <v>4.6222897843962097E-70</v>
      </c>
      <c r="AC954" s="13" t="s">
        <v>3222</v>
      </c>
      <c r="AE954" t="s">
        <v>1637</v>
      </c>
    </row>
    <row r="955" spans="2:31" x14ac:dyDescent="0.2">
      <c r="B955" s="8" t="s">
        <v>798</v>
      </c>
      <c r="C955" s="8">
        <v>549.87637910021499</v>
      </c>
      <c r="D955" s="8">
        <v>1.98140601567224</v>
      </c>
      <c r="E955" s="14">
        <v>1.4354206250225801E-30</v>
      </c>
      <c r="G955" s="8" t="s">
        <v>3422</v>
      </c>
      <c r="H955" s="8">
        <v>7928.9433948770902</v>
      </c>
      <c r="I955" s="8">
        <v>-0.14839519146917801</v>
      </c>
      <c r="J955" s="8">
        <v>0.28069769891955698</v>
      </c>
      <c r="M955" t="s">
        <v>3423</v>
      </c>
      <c r="R955" s="9" t="s">
        <v>3424</v>
      </c>
      <c r="S955" s="9">
        <v>1917.31974623313</v>
      </c>
      <c r="T955" s="9">
        <v>-0.57470493666891198</v>
      </c>
      <c r="U955" s="10">
        <v>2.53239287868956E-15</v>
      </c>
      <c r="W955" s="11" t="s">
        <v>3424</v>
      </c>
      <c r="X955" s="11">
        <v>1917.31974623313</v>
      </c>
      <c r="Y955" s="11">
        <v>-0.76590898299715704</v>
      </c>
      <c r="Z955" s="12">
        <v>2.9549080966480602E-28</v>
      </c>
      <c r="AC955" s="13" t="s">
        <v>570</v>
      </c>
      <c r="AE955" t="s">
        <v>3425</v>
      </c>
    </row>
    <row r="956" spans="2:31" x14ac:dyDescent="0.2">
      <c r="B956" s="8" t="s">
        <v>2187</v>
      </c>
      <c r="C956" s="8">
        <v>662.65986626804397</v>
      </c>
      <c r="D956" s="8">
        <v>-0.63605377707705302</v>
      </c>
      <c r="E956" s="8">
        <v>1.04591177509515E-4</v>
      </c>
      <c r="G956" s="8" t="s">
        <v>3426</v>
      </c>
      <c r="H956" s="8">
        <v>11052.3367627931</v>
      </c>
      <c r="I956" s="8">
        <v>-7.27461017462179E-2</v>
      </c>
      <c r="J956" s="8">
        <v>0.60220661100096395</v>
      </c>
      <c r="M956" t="s">
        <v>91</v>
      </c>
      <c r="R956" s="9" t="s">
        <v>562</v>
      </c>
      <c r="S956" s="9">
        <v>2087.4371208174198</v>
      </c>
      <c r="T956" s="9">
        <v>0.17430452418919601</v>
      </c>
      <c r="U956" s="9">
        <v>1.9589710315198499E-2</v>
      </c>
      <c r="W956" s="11" t="s">
        <v>562</v>
      </c>
      <c r="X956" s="11">
        <v>2087.4371208174198</v>
      </c>
      <c r="Y956" s="11">
        <v>-4.0850656273476303E-2</v>
      </c>
      <c r="Z956" s="11">
        <v>0.59211526783067403</v>
      </c>
      <c r="AC956" s="13" t="s">
        <v>1147</v>
      </c>
      <c r="AE956" t="s">
        <v>3427</v>
      </c>
    </row>
    <row r="957" spans="2:31" x14ac:dyDescent="0.2">
      <c r="B957" s="8" t="s">
        <v>1772</v>
      </c>
      <c r="C957" s="8">
        <v>172.92818874798701</v>
      </c>
      <c r="D957" s="8">
        <v>-0.84419868319970304</v>
      </c>
      <c r="E957" s="8">
        <v>1.1027616397937799E-4</v>
      </c>
      <c r="G957" s="8" t="s">
        <v>3428</v>
      </c>
      <c r="H957" s="8">
        <v>291.04990036187598</v>
      </c>
      <c r="I957" s="8">
        <v>-0.55189105154843199</v>
      </c>
      <c r="J957" s="8">
        <v>3.8610576270299798E-3</v>
      </c>
      <c r="M957" t="s">
        <v>3375</v>
      </c>
      <c r="R957" s="9" t="s">
        <v>558</v>
      </c>
      <c r="S957" s="9">
        <v>2934.56544760834</v>
      </c>
      <c r="T957" s="9">
        <v>-8.6238747742582597E-2</v>
      </c>
      <c r="U957" s="9">
        <v>0.248742652231671</v>
      </c>
      <c r="W957" s="11" t="s">
        <v>558</v>
      </c>
      <c r="X957" s="11">
        <v>2934.56544760834</v>
      </c>
      <c r="Y957" s="11">
        <v>0.34219176446717797</v>
      </c>
      <c r="Z957" s="12">
        <v>3.2739213734933501E-7</v>
      </c>
      <c r="AC957" s="13" t="s">
        <v>3429</v>
      </c>
      <c r="AE957" t="s">
        <v>528</v>
      </c>
    </row>
    <row r="958" spans="2:31" x14ac:dyDescent="0.2">
      <c r="B958" s="8" t="s">
        <v>3366</v>
      </c>
      <c r="C958" s="8">
        <v>598.21591912548604</v>
      </c>
      <c r="D958" s="8">
        <v>0.545618859157328</v>
      </c>
      <c r="E958" s="8">
        <v>6.1110052698185502E-4</v>
      </c>
      <c r="G958" s="8" t="s">
        <v>2590</v>
      </c>
      <c r="H958" s="8">
        <v>218.46537418992</v>
      </c>
      <c r="I958" s="8">
        <v>-0.52902680670729196</v>
      </c>
      <c r="J958" s="8">
        <v>1.32008497779073E-2</v>
      </c>
      <c r="M958" t="s">
        <v>1067</v>
      </c>
      <c r="R958" s="9" t="s">
        <v>554</v>
      </c>
      <c r="S958" s="9">
        <v>2004.00298632363</v>
      </c>
      <c r="T958" s="9">
        <v>-0.47694057848926602</v>
      </c>
      <c r="U958" s="10">
        <v>2.16849963618174E-8</v>
      </c>
      <c r="W958" s="11" t="s">
        <v>554</v>
      </c>
      <c r="X958" s="11">
        <v>2004.00298632363</v>
      </c>
      <c r="Y958" s="11">
        <v>-0.51244973265861704</v>
      </c>
      <c r="Z958" s="12">
        <v>3.6558561496818501E-10</v>
      </c>
      <c r="AC958" s="13" t="s">
        <v>2223</v>
      </c>
      <c r="AE958" t="s">
        <v>3430</v>
      </c>
    </row>
    <row r="959" spans="2:31" x14ac:dyDescent="0.2">
      <c r="B959" s="8" t="s">
        <v>2403</v>
      </c>
      <c r="C959" s="8">
        <v>467.46641885397798</v>
      </c>
      <c r="D959" s="8">
        <v>0.83849726681346903</v>
      </c>
      <c r="E959" s="14">
        <v>2.28939031637542E-7</v>
      </c>
      <c r="G959" s="8" t="s">
        <v>2093</v>
      </c>
      <c r="H959" s="8">
        <v>780.74523482544396</v>
      </c>
      <c r="I959" s="8">
        <v>0.71187582636379998</v>
      </c>
      <c r="J959" s="14">
        <v>8.2874831528322996E-7</v>
      </c>
      <c r="K959" s="14"/>
      <c r="M959" t="s">
        <v>2763</v>
      </c>
      <c r="R959" s="9" t="s">
        <v>549</v>
      </c>
      <c r="S959" s="9">
        <v>2034.9754322157801</v>
      </c>
      <c r="T959" s="9">
        <v>6.5732582268239706E-2</v>
      </c>
      <c r="U959" s="9">
        <v>0.44066721185000002</v>
      </c>
      <c r="W959" s="11" t="s">
        <v>549</v>
      </c>
      <c r="X959" s="11">
        <v>2034.9754322157801</v>
      </c>
      <c r="Y959" s="11">
        <v>0.503811875003915</v>
      </c>
      <c r="Z959" s="12">
        <v>1.16867632755483E-11</v>
      </c>
      <c r="AC959" s="13" t="s">
        <v>2117</v>
      </c>
      <c r="AE959" t="s">
        <v>1481</v>
      </c>
    </row>
    <row r="960" spans="2:31" x14ac:dyDescent="0.2">
      <c r="B960" s="8" t="s">
        <v>1069</v>
      </c>
      <c r="C960" s="8">
        <v>494.77906612329298</v>
      </c>
      <c r="D960" s="8">
        <v>1.8070609558958499</v>
      </c>
      <c r="E960" s="14">
        <v>1.89616527284283E-22</v>
      </c>
      <c r="G960" s="8" t="s">
        <v>3431</v>
      </c>
      <c r="H960" s="8">
        <v>234.42253142132</v>
      </c>
      <c r="I960" s="8">
        <v>-0.25747616202929302</v>
      </c>
      <c r="J960" s="8">
        <v>0.26195129196742101</v>
      </c>
      <c r="M960" t="s">
        <v>2473</v>
      </c>
      <c r="R960" s="9" t="s">
        <v>545</v>
      </c>
      <c r="S960" s="9">
        <v>2907.03061241143</v>
      </c>
      <c r="T960" s="9">
        <v>-0.63985605943851898</v>
      </c>
      <c r="U960" s="10">
        <v>3.8976959177597201E-21</v>
      </c>
      <c r="W960" s="11" t="s">
        <v>545</v>
      </c>
      <c r="X960" s="11">
        <v>2907.03061241143</v>
      </c>
      <c r="Y960" s="11">
        <v>0.49908110888283003</v>
      </c>
      <c r="Z960" s="12">
        <v>4.1434618081621302E-15</v>
      </c>
      <c r="AC960" s="13" t="s">
        <v>3432</v>
      </c>
      <c r="AE960" t="s">
        <v>3433</v>
      </c>
    </row>
    <row r="961" spans="2:31" x14ac:dyDescent="0.2">
      <c r="B961" s="8" t="s">
        <v>2662</v>
      </c>
      <c r="C961" s="8">
        <v>121.786705045443</v>
      </c>
      <c r="D961" s="8">
        <v>1.2020721955149001</v>
      </c>
      <c r="E961" s="14">
        <v>6.4501221390653598E-6</v>
      </c>
      <c r="G961" s="8" t="s">
        <v>3434</v>
      </c>
      <c r="H961" s="8">
        <v>218.68794517021999</v>
      </c>
      <c r="I961" s="8">
        <v>-0.21364354161871299</v>
      </c>
      <c r="J961" s="8">
        <v>0.37535115214554299</v>
      </c>
      <c r="M961" t="s">
        <v>3435</v>
      </c>
      <c r="R961" s="9" t="s">
        <v>539</v>
      </c>
      <c r="S961" s="9">
        <v>2273.0917410380798</v>
      </c>
      <c r="T961" s="9">
        <v>0.14543517076446899</v>
      </c>
      <c r="U961" s="9">
        <v>3.8176301359077902E-2</v>
      </c>
      <c r="W961" s="11" t="s">
        <v>539</v>
      </c>
      <c r="X961" s="11">
        <v>2273.0917410380798</v>
      </c>
      <c r="Y961" s="11">
        <v>0.243071288377465</v>
      </c>
      <c r="Z961" s="11">
        <v>1.82903575379264E-4</v>
      </c>
      <c r="AC961" s="13" t="s">
        <v>439</v>
      </c>
      <c r="AE961" t="s">
        <v>1813</v>
      </c>
    </row>
    <row r="962" spans="2:31" x14ac:dyDescent="0.2">
      <c r="B962" s="8" t="s">
        <v>3135</v>
      </c>
      <c r="C962" s="8">
        <v>267.252530863799</v>
      </c>
      <c r="D962" s="8">
        <v>1.10133993138484</v>
      </c>
      <c r="E962" s="14">
        <v>8.2568205722669202E-9</v>
      </c>
      <c r="G962" s="8" t="s">
        <v>3436</v>
      </c>
      <c r="H962" s="8">
        <v>373.007156309869</v>
      </c>
      <c r="I962" s="8">
        <v>0.284293565551478</v>
      </c>
      <c r="J962" s="8">
        <v>0.13186922973764001</v>
      </c>
      <c r="M962" t="s">
        <v>1609</v>
      </c>
      <c r="R962" s="9" t="s">
        <v>534</v>
      </c>
      <c r="S962" s="9">
        <v>3640.1928865894401</v>
      </c>
      <c r="T962" s="9">
        <v>-0.55478685647333004</v>
      </c>
      <c r="U962" s="10">
        <v>1.3042214531067E-21</v>
      </c>
      <c r="W962" s="11" t="s">
        <v>534</v>
      </c>
      <c r="X962" s="11">
        <v>3640.1928865894401</v>
      </c>
      <c r="Y962" s="11">
        <v>-0.47452343256908402</v>
      </c>
      <c r="Z962" s="12">
        <v>1.8880183166021401E-17</v>
      </c>
      <c r="AC962" s="13" t="s">
        <v>1029</v>
      </c>
      <c r="AE962" t="s">
        <v>3118</v>
      </c>
    </row>
    <row r="963" spans="2:31" x14ac:dyDescent="0.2">
      <c r="B963" s="8" t="s">
        <v>3374</v>
      </c>
      <c r="C963" s="8">
        <v>1702.71676359611</v>
      </c>
      <c r="D963" s="8">
        <v>0.222383569180121</v>
      </c>
      <c r="E963" s="8">
        <v>0.13026232366908999</v>
      </c>
      <c r="G963" s="8" t="s">
        <v>3437</v>
      </c>
      <c r="H963" s="8">
        <v>1312.7818557389301</v>
      </c>
      <c r="I963" s="8">
        <v>0.204475896863545</v>
      </c>
      <c r="J963" s="8">
        <v>0.176554194871132</v>
      </c>
      <c r="M963" t="s">
        <v>3438</v>
      </c>
      <c r="R963" s="9" t="s">
        <v>528</v>
      </c>
      <c r="S963" s="9">
        <v>949.74522616501201</v>
      </c>
      <c r="T963" s="9">
        <v>-0.206712100487491</v>
      </c>
      <c r="U963" s="9">
        <v>5.98795032291327E-2</v>
      </c>
      <c r="W963" s="11" t="s">
        <v>528</v>
      </c>
      <c r="X963" s="11">
        <v>949.74522616501201</v>
      </c>
      <c r="Y963" s="11">
        <v>0.76295252283999104</v>
      </c>
      <c r="Z963" s="12">
        <v>4.1072352867425102E-15</v>
      </c>
      <c r="AC963" s="13" t="s">
        <v>3439</v>
      </c>
      <c r="AE963" t="s">
        <v>3440</v>
      </c>
    </row>
    <row r="964" spans="2:31" x14ac:dyDescent="0.2">
      <c r="B964" s="8" t="s">
        <v>3376</v>
      </c>
      <c r="C964" s="8">
        <v>249.04001925952301</v>
      </c>
      <c r="D964" s="8">
        <v>0.178991282906556</v>
      </c>
      <c r="E964" s="8">
        <v>0.38625105224816503</v>
      </c>
      <c r="G964" s="8" t="s">
        <v>3441</v>
      </c>
      <c r="H964" s="8">
        <v>518.311808967876</v>
      </c>
      <c r="I964" s="8">
        <v>-0.21406108233598301</v>
      </c>
      <c r="J964" s="8">
        <v>0.22803800121284601</v>
      </c>
      <c r="M964" t="s">
        <v>506</v>
      </c>
      <c r="R964" s="9" t="s">
        <v>524</v>
      </c>
      <c r="S964" s="9">
        <v>11594.826280662999</v>
      </c>
      <c r="T964" s="9">
        <v>-0.53984281209336604</v>
      </c>
      <c r="U964" s="10">
        <v>5.3301229031835701E-26</v>
      </c>
      <c r="W964" s="11" t="s">
        <v>524</v>
      </c>
      <c r="X964" s="11">
        <v>11594.826280662999</v>
      </c>
      <c r="Y964" s="11">
        <v>-1.3055052044594799</v>
      </c>
      <c r="Z964" s="12">
        <v>3.73561740495759E-148</v>
      </c>
      <c r="AC964" s="13" t="s">
        <v>1259</v>
      </c>
      <c r="AE964" t="s">
        <v>2099</v>
      </c>
    </row>
    <row r="965" spans="2:31" x14ac:dyDescent="0.2">
      <c r="B965" s="8" t="s">
        <v>3379</v>
      </c>
      <c r="C965" s="8">
        <v>1830.5763937924401</v>
      </c>
      <c r="D965" s="8">
        <v>-9.3119033722394703E-2</v>
      </c>
      <c r="E965" s="8">
        <v>0.49640708967428698</v>
      </c>
      <c r="G965" s="8" t="s">
        <v>3442</v>
      </c>
      <c r="H965" s="8">
        <v>1486.8724985681599</v>
      </c>
      <c r="I965" s="8">
        <v>0.110196796342269</v>
      </c>
      <c r="J965" s="8">
        <v>0.496314787294793</v>
      </c>
      <c r="M965" t="s">
        <v>2438</v>
      </c>
      <c r="R965" s="9" t="s">
        <v>514</v>
      </c>
      <c r="S965" s="9">
        <v>1165.26192959781</v>
      </c>
      <c r="T965" s="9">
        <v>0.27608461709800203</v>
      </c>
      <c r="U965" s="9">
        <v>2.88358751338836E-3</v>
      </c>
      <c r="W965" s="11" t="s">
        <v>514</v>
      </c>
      <c r="X965" s="11">
        <v>1165.26192959781</v>
      </c>
      <c r="Y965" s="11">
        <v>-0.13382702962514001</v>
      </c>
      <c r="Z965" s="11">
        <v>0.144896317851125</v>
      </c>
      <c r="AC965" s="13" t="s">
        <v>3181</v>
      </c>
      <c r="AE965" t="s">
        <v>3443</v>
      </c>
    </row>
    <row r="966" spans="2:31" x14ac:dyDescent="0.2">
      <c r="B966" s="8" t="s">
        <v>1867</v>
      </c>
      <c r="C966" s="8">
        <v>374.108490311004</v>
      </c>
      <c r="D966" s="8">
        <v>1.18361144832082</v>
      </c>
      <c r="E966" s="14">
        <v>1.1083434337631999E-11</v>
      </c>
      <c r="G966" s="8" t="s">
        <v>3444</v>
      </c>
      <c r="H966" s="8">
        <v>884.06801394903505</v>
      </c>
      <c r="I966" s="8">
        <v>3.4755698100179498E-2</v>
      </c>
      <c r="J966" s="8">
        <v>0.84324203525241004</v>
      </c>
      <c r="M966" t="s">
        <v>3445</v>
      </c>
      <c r="R966" s="9" t="s">
        <v>519</v>
      </c>
      <c r="S966" s="9">
        <v>713.32098788905898</v>
      </c>
      <c r="T966" s="9">
        <v>5.8740608268451601E-2</v>
      </c>
      <c r="U966" s="9">
        <v>0.63819682755278395</v>
      </c>
      <c r="W966" s="11" t="s">
        <v>519</v>
      </c>
      <c r="X966" s="11">
        <v>713.32098788905898</v>
      </c>
      <c r="Y966" s="11">
        <v>0.98158910385631704</v>
      </c>
      <c r="Z966" s="12">
        <v>1.5835270798504101E-21</v>
      </c>
      <c r="AC966" s="13" t="s">
        <v>1043</v>
      </c>
      <c r="AE966" t="s">
        <v>3181</v>
      </c>
    </row>
    <row r="967" spans="2:31" x14ac:dyDescent="0.2">
      <c r="B967" s="8" t="s">
        <v>1674</v>
      </c>
      <c r="C967" s="8">
        <v>319.12867972492398</v>
      </c>
      <c r="D967" s="8">
        <v>1.3263999357313401</v>
      </c>
      <c r="E967" s="14">
        <v>6.3886717642514896E-13</v>
      </c>
      <c r="G967" s="8" t="s">
        <v>3446</v>
      </c>
      <c r="H967" s="8">
        <v>280.76308593644302</v>
      </c>
      <c r="I967" s="8">
        <v>-0.21935922234539301</v>
      </c>
      <c r="J967" s="8">
        <v>0.352235830676984</v>
      </c>
      <c r="M967" t="s">
        <v>2973</v>
      </c>
      <c r="R967" s="9" t="s">
        <v>510</v>
      </c>
      <c r="S967" s="9">
        <v>2152.94281378707</v>
      </c>
      <c r="T967" s="9">
        <v>-0.224614109493423</v>
      </c>
      <c r="U967" s="9">
        <v>3.3042903999466601E-3</v>
      </c>
      <c r="W967" s="11" t="s">
        <v>510</v>
      </c>
      <c r="X967" s="11">
        <v>2152.94281378707</v>
      </c>
      <c r="Y967" s="11">
        <v>-0.56201586551137495</v>
      </c>
      <c r="Z967" s="12">
        <v>5.0876582647530998E-15</v>
      </c>
      <c r="AC967" s="13" t="s">
        <v>3194</v>
      </c>
      <c r="AE967" t="s">
        <v>3026</v>
      </c>
    </row>
    <row r="968" spans="2:31" x14ac:dyDescent="0.2">
      <c r="B968" s="8" t="s">
        <v>3382</v>
      </c>
      <c r="C968" s="8">
        <v>404.38039468424398</v>
      </c>
      <c r="D968" s="8">
        <v>0.34324455027638501</v>
      </c>
      <c r="E968" s="8">
        <v>4.8370194478557303E-2</v>
      </c>
      <c r="G968" s="8" t="s">
        <v>3447</v>
      </c>
      <c r="H968" s="8">
        <v>773.323811679247</v>
      </c>
      <c r="I968" s="8">
        <v>-0.229404084653792</v>
      </c>
      <c r="J968" s="8">
        <v>0.148170693352145</v>
      </c>
      <c r="M968" t="s">
        <v>3119</v>
      </c>
      <c r="R968" s="9" t="s">
        <v>504</v>
      </c>
      <c r="S968" s="9">
        <v>10834.8080583953</v>
      </c>
      <c r="T968" s="9">
        <v>-0.73243418203340105</v>
      </c>
      <c r="U968" s="10">
        <v>4.0798221623658297E-43</v>
      </c>
      <c r="W968" s="11" t="s">
        <v>504</v>
      </c>
      <c r="X968" s="11">
        <v>10834.8080583953</v>
      </c>
      <c r="Y968" s="11">
        <v>-1.4312135894492199</v>
      </c>
      <c r="Z968" s="12">
        <v>7.6311554763830905E-164</v>
      </c>
      <c r="AC968" s="13" t="s">
        <v>1241</v>
      </c>
      <c r="AE968" t="s">
        <v>3448</v>
      </c>
    </row>
    <row r="969" spans="2:31" x14ac:dyDescent="0.2">
      <c r="B969" s="8" t="s">
        <v>1878</v>
      </c>
      <c r="C969" s="8">
        <v>52907.3424981957</v>
      </c>
      <c r="D969" s="8">
        <v>2.0469747342059201</v>
      </c>
      <c r="E969" s="14">
        <v>1.70488655773898E-82</v>
      </c>
      <c r="G969" s="8" t="s">
        <v>2252</v>
      </c>
      <c r="H969" s="8">
        <v>308.94001956465399</v>
      </c>
      <c r="I969" s="8">
        <v>-0.28081742326430797</v>
      </c>
      <c r="J969" s="8">
        <v>0.189282356043384</v>
      </c>
      <c r="M969" t="s">
        <v>3449</v>
      </c>
      <c r="R969" s="9" t="s">
        <v>499</v>
      </c>
      <c r="S969" s="9">
        <v>1735.5187807336499</v>
      </c>
      <c r="T969" s="9">
        <v>-0.300110688083217</v>
      </c>
      <c r="U969" s="9">
        <v>3.1604154495710899E-4</v>
      </c>
      <c r="W969" s="11" t="s">
        <v>499</v>
      </c>
      <c r="X969" s="11">
        <v>1735.5187807336499</v>
      </c>
      <c r="Y969" s="11">
        <v>-0.53232616024259605</v>
      </c>
      <c r="Z969" s="12">
        <v>1.24373014794964E-11</v>
      </c>
      <c r="AC969" s="13" t="s">
        <v>2774</v>
      </c>
      <c r="AE969" t="s">
        <v>3450</v>
      </c>
    </row>
    <row r="970" spans="2:31" x14ac:dyDescent="0.2">
      <c r="B970" s="8" t="s">
        <v>1636</v>
      </c>
      <c r="C970" s="8">
        <v>3030.2401047049698</v>
      </c>
      <c r="D970" s="8">
        <v>-0.69198744863539396</v>
      </c>
      <c r="E970" s="14">
        <v>4.7916282142935302E-9</v>
      </c>
      <c r="G970" s="8" t="s">
        <v>3451</v>
      </c>
      <c r="H970" s="8">
        <v>2941.25308856116</v>
      </c>
      <c r="I970" s="8">
        <v>-0.50953429115646298</v>
      </c>
      <c r="J970" s="14">
        <v>3.6301523681002402E-5</v>
      </c>
      <c r="K970" s="14"/>
      <c r="M970" t="s">
        <v>3452</v>
      </c>
      <c r="R970" s="9" t="s">
        <v>494</v>
      </c>
      <c r="S970" s="9">
        <v>743.40544337045401</v>
      </c>
      <c r="T970" s="9">
        <v>0.43024037893108802</v>
      </c>
      <c r="U970" s="9">
        <v>1.06229452241622E-4</v>
      </c>
      <c r="W970" s="11" t="s">
        <v>494</v>
      </c>
      <c r="X970" s="11">
        <v>743.40544337045401</v>
      </c>
      <c r="Y970" s="11">
        <v>1.0443884191533901</v>
      </c>
      <c r="Z970" s="12">
        <v>2.9565020366188802E-24</v>
      </c>
      <c r="AC970" s="13" t="s">
        <v>3078</v>
      </c>
      <c r="AE970" t="s">
        <v>3429</v>
      </c>
    </row>
    <row r="971" spans="2:31" x14ac:dyDescent="0.2">
      <c r="B971" s="8" t="s">
        <v>3390</v>
      </c>
      <c r="C971" s="8">
        <v>339.97980674686198</v>
      </c>
      <c r="D971" s="8">
        <v>0.70794994415669499</v>
      </c>
      <c r="E971" s="8">
        <v>1.5102446768276801E-4</v>
      </c>
      <c r="G971" s="8" t="s">
        <v>3453</v>
      </c>
      <c r="H971" s="8">
        <v>68.130937262532996</v>
      </c>
      <c r="I971" s="8">
        <v>0.57881943908219202</v>
      </c>
      <c r="J971" s="8">
        <v>0.16655710153233899</v>
      </c>
      <c r="M971" t="s">
        <v>2300</v>
      </c>
      <c r="R971" s="9" t="s">
        <v>490</v>
      </c>
      <c r="S971" s="9">
        <v>6992.9622357777798</v>
      </c>
      <c r="T971" s="9">
        <v>-0.56136328944153602</v>
      </c>
      <c r="U971" s="10">
        <v>7.23122004591552E-31</v>
      </c>
      <c r="W971" s="11" t="s">
        <v>490</v>
      </c>
      <c r="X971" s="11">
        <v>6992.9622357777798</v>
      </c>
      <c r="Y971" s="11">
        <v>-0.45219173686175601</v>
      </c>
      <c r="Z971" s="12">
        <v>8.2524348862940997E-22</v>
      </c>
      <c r="AC971" s="13" t="s">
        <v>1118</v>
      </c>
      <c r="AE971" t="s">
        <v>1067</v>
      </c>
    </row>
    <row r="972" spans="2:31" x14ac:dyDescent="0.2">
      <c r="B972" s="8" t="s">
        <v>3392</v>
      </c>
      <c r="C972" s="8">
        <v>318.69247883853097</v>
      </c>
      <c r="D972" s="8">
        <v>-8.2060830191658496E-2</v>
      </c>
      <c r="E972" s="8">
        <v>0.67955609614868895</v>
      </c>
      <c r="G972" s="8" t="s">
        <v>3454</v>
      </c>
      <c r="H972" s="8">
        <v>4916.1194167345302</v>
      </c>
      <c r="I972" s="8">
        <v>-1.12901101254993</v>
      </c>
      <c r="J972" s="14">
        <v>2.49054819849505E-22</v>
      </c>
      <c r="K972" s="14"/>
      <c r="M972" t="s">
        <v>2562</v>
      </c>
      <c r="R972" s="9" t="s">
        <v>485</v>
      </c>
      <c r="S972" s="9">
        <v>3444.4835324733599</v>
      </c>
      <c r="T972" s="9">
        <v>-0.18051576424569901</v>
      </c>
      <c r="U972" s="9">
        <v>1.17341612537695E-2</v>
      </c>
      <c r="W972" s="11" t="s">
        <v>485</v>
      </c>
      <c r="X972" s="11">
        <v>3444.4835324733599</v>
      </c>
      <c r="Y972" s="11">
        <v>3.5238753214195902E-2</v>
      </c>
      <c r="Z972" s="11">
        <v>0.63325127750481802</v>
      </c>
      <c r="AC972" s="13" t="s">
        <v>2105</v>
      </c>
      <c r="AE972" t="s">
        <v>3455</v>
      </c>
    </row>
    <row r="973" spans="2:31" x14ac:dyDescent="0.2">
      <c r="B973" s="8" t="s">
        <v>1628</v>
      </c>
      <c r="C973" s="8">
        <v>1321.1942718291</v>
      </c>
      <c r="D973" s="8">
        <v>-0.89634008986796299</v>
      </c>
      <c r="E973" s="14">
        <v>2.12640232883518E-10</v>
      </c>
      <c r="G973" s="8" t="s">
        <v>3456</v>
      </c>
      <c r="H973" s="8">
        <v>801.38059720262595</v>
      </c>
      <c r="I973" s="8">
        <v>0.18010241984080999</v>
      </c>
      <c r="J973" s="8">
        <v>0.27798088592381198</v>
      </c>
      <c r="M973" t="s">
        <v>2061</v>
      </c>
      <c r="R973" s="9" t="s">
        <v>481</v>
      </c>
      <c r="S973" s="9">
        <v>6653.2944713516699</v>
      </c>
      <c r="T973" s="9">
        <v>-0.40864210893351899</v>
      </c>
      <c r="U973" s="10">
        <v>2.0719415134872699E-16</v>
      </c>
      <c r="W973" s="11" t="s">
        <v>481</v>
      </c>
      <c r="X973" s="11">
        <v>6653.2944713516699</v>
      </c>
      <c r="Y973" s="11">
        <v>-7.5799364710701395E-2</v>
      </c>
      <c r="Z973" s="11">
        <v>0.132083626733939</v>
      </c>
      <c r="AC973" s="13" t="s">
        <v>2481</v>
      </c>
      <c r="AE973" t="s">
        <v>884</v>
      </c>
    </row>
    <row r="974" spans="2:31" x14ac:dyDescent="0.2">
      <c r="B974" s="8" t="s">
        <v>3394</v>
      </c>
      <c r="C974" s="8">
        <v>2607.4629183789598</v>
      </c>
      <c r="D974" s="8">
        <v>0.50623771819629204</v>
      </c>
      <c r="E974" s="14">
        <v>3.0813746258996802E-5</v>
      </c>
      <c r="G974" s="8" t="s">
        <v>3419</v>
      </c>
      <c r="H974" s="8">
        <v>250.28597883330599</v>
      </c>
      <c r="I974" s="8">
        <v>-0.32028504747466702</v>
      </c>
      <c r="J974" s="8">
        <v>0.136842443963622</v>
      </c>
      <c r="M974" t="s">
        <v>1381</v>
      </c>
      <c r="R974" s="9" t="s">
        <v>477</v>
      </c>
      <c r="S974" s="9">
        <v>735.26716357625401</v>
      </c>
      <c r="T974" s="9">
        <v>0.48216457910850202</v>
      </c>
      <c r="U974" s="10">
        <v>4.7975109137857301E-5</v>
      </c>
      <c r="W974" s="11" t="s">
        <v>477</v>
      </c>
      <c r="X974" s="11">
        <v>735.26716357625401</v>
      </c>
      <c r="Y974" s="11">
        <v>0.74927531863918295</v>
      </c>
      <c r="Z974" s="12">
        <v>1.9449203834647501E-11</v>
      </c>
      <c r="AC974" s="13" t="s">
        <v>779</v>
      </c>
      <c r="AE974" t="s">
        <v>3457</v>
      </c>
    </row>
    <row r="975" spans="2:31" x14ac:dyDescent="0.2">
      <c r="B975" s="8" t="s">
        <v>3396</v>
      </c>
      <c r="C975" s="8">
        <v>657.08952148431194</v>
      </c>
      <c r="D975" s="8">
        <v>0.15189732124132899</v>
      </c>
      <c r="E975" s="8">
        <v>0.34281349984046799</v>
      </c>
      <c r="G975" s="8" t="s">
        <v>3458</v>
      </c>
      <c r="H975" s="8">
        <v>1637.3981234206401</v>
      </c>
      <c r="I975" s="8">
        <v>0.42295779356218099</v>
      </c>
      <c r="J975" s="8">
        <v>1.08599173606026E-3</v>
      </c>
      <c r="M975" t="s">
        <v>3315</v>
      </c>
      <c r="R975" s="9" t="s">
        <v>473</v>
      </c>
      <c r="S975" s="9">
        <v>4106.0039925320898</v>
      </c>
      <c r="T975" s="9">
        <v>-0.85594732088525205</v>
      </c>
      <c r="U975" s="10">
        <v>3.9867692514945399E-43</v>
      </c>
      <c r="W975" s="11" t="s">
        <v>473</v>
      </c>
      <c r="X975" s="11">
        <v>4106.0039925320898</v>
      </c>
      <c r="Y975" s="11">
        <v>-0.13710471927249501</v>
      </c>
      <c r="Z975" s="11">
        <v>2.6263462937694101E-2</v>
      </c>
      <c r="AC975" s="13" t="s">
        <v>2491</v>
      </c>
      <c r="AE975" t="s">
        <v>3459</v>
      </c>
    </row>
    <row r="976" spans="2:31" x14ac:dyDescent="0.2">
      <c r="B976" s="8" t="s">
        <v>3398</v>
      </c>
      <c r="C976" s="8">
        <v>426.92799105903498</v>
      </c>
      <c r="D976" s="8">
        <v>-6.5558833504254302E-2</v>
      </c>
      <c r="E976" s="8">
        <v>0.74493102696440905</v>
      </c>
      <c r="G976" s="8" t="s">
        <v>3460</v>
      </c>
      <c r="H976" s="8">
        <v>2595.13488300169</v>
      </c>
      <c r="I976" s="8">
        <v>0.183577526890528</v>
      </c>
      <c r="J976" s="8">
        <v>0.17945224000653401</v>
      </c>
      <c r="M976" t="s">
        <v>3461</v>
      </c>
      <c r="R976" s="9" t="s">
        <v>469</v>
      </c>
      <c r="S976" s="9">
        <v>1035.0439476804299</v>
      </c>
      <c r="T976" s="9">
        <v>0.65682809654131002</v>
      </c>
      <c r="U976" s="10">
        <v>3.06536029110881E-12</v>
      </c>
      <c r="W976" s="11" t="s">
        <v>469</v>
      </c>
      <c r="X976" s="11">
        <v>1035.0439476804299</v>
      </c>
      <c r="Y976" s="11">
        <v>1.15801475943796</v>
      </c>
      <c r="Z976" s="12">
        <v>1.3013116960544801E-38</v>
      </c>
      <c r="AC976" s="13" t="s">
        <v>2062</v>
      </c>
      <c r="AE976" t="s">
        <v>1560</v>
      </c>
    </row>
    <row r="977" spans="2:31" x14ac:dyDescent="0.2">
      <c r="B977" s="8" t="s">
        <v>3400</v>
      </c>
      <c r="C977" s="8">
        <v>414.11801023810801</v>
      </c>
      <c r="D977" s="8">
        <v>-0.69603706231469997</v>
      </c>
      <c r="E977" s="14">
        <v>3.3758485712009598E-5</v>
      </c>
      <c r="G977" s="8" t="s">
        <v>3462</v>
      </c>
      <c r="H977" s="8">
        <v>363.367777077813</v>
      </c>
      <c r="I977" s="8">
        <v>-0.159743383271573</v>
      </c>
      <c r="J977" s="8">
        <v>0.42680718305288301</v>
      </c>
      <c r="M977" t="s">
        <v>3463</v>
      </c>
      <c r="R977" s="9" t="s">
        <v>465</v>
      </c>
      <c r="S977" s="9">
        <v>736.66067265584604</v>
      </c>
      <c r="T977" s="9">
        <v>8.6052655356927799E-2</v>
      </c>
      <c r="U977" s="9">
        <v>0.46070932466529302</v>
      </c>
      <c r="W977" s="11" t="s">
        <v>465</v>
      </c>
      <c r="X977" s="11">
        <v>736.66067265584604</v>
      </c>
      <c r="Y977" s="11">
        <v>-0.51513836771712196</v>
      </c>
      <c r="Z977" s="12">
        <v>7.0883025192409498E-7</v>
      </c>
      <c r="AC977" s="13" t="s">
        <v>3276</v>
      </c>
      <c r="AE977" t="s">
        <v>3464</v>
      </c>
    </row>
    <row r="978" spans="2:31" x14ac:dyDescent="0.2">
      <c r="B978" s="8" t="s">
        <v>3401</v>
      </c>
      <c r="C978" s="8">
        <v>746.43319157710698</v>
      </c>
      <c r="D978" s="8">
        <v>-1.41667320375336</v>
      </c>
      <c r="E978" s="14">
        <v>1.9080190400506899E-20</v>
      </c>
      <c r="G978" s="8" t="s">
        <v>3465</v>
      </c>
      <c r="H978" s="8">
        <v>139.28790574184401</v>
      </c>
      <c r="I978" s="8">
        <v>0.12585748491396101</v>
      </c>
      <c r="J978" s="8">
        <v>0.68818719604171996</v>
      </c>
      <c r="M978" t="s">
        <v>1935</v>
      </c>
      <c r="R978" s="9" t="s">
        <v>460</v>
      </c>
      <c r="S978" s="9">
        <v>9739.1469039662097</v>
      </c>
      <c r="T978" s="9">
        <v>-0.35383314646869002</v>
      </c>
      <c r="U978" s="10">
        <v>1.68825219090469E-12</v>
      </c>
      <c r="W978" s="11" t="s">
        <v>460</v>
      </c>
      <c r="X978" s="11">
        <v>9739.1469039662097</v>
      </c>
      <c r="Y978" s="11">
        <v>-0.40971889346181001</v>
      </c>
      <c r="Z978" s="12">
        <v>5.9923085498274396E-17</v>
      </c>
      <c r="AC978" s="13" t="s">
        <v>2218</v>
      </c>
      <c r="AE978" t="s">
        <v>3466</v>
      </c>
    </row>
    <row r="979" spans="2:31" x14ac:dyDescent="0.2">
      <c r="B979" s="8" t="s">
        <v>3403</v>
      </c>
      <c r="C979" s="8">
        <v>753.33305522155104</v>
      </c>
      <c r="D979" s="8">
        <v>0.18759271604663899</v>
      </c>
      <c r="E979" s="8">
        <v>0.21255349843708499</v>
      </c>
      <c r="G979" s="8" t="s">
        <v>3467</v>
      </c>
      <c r="H979" s="8">
        <v>202.84424068551701</v>
      </c>
      <c r="I979" s="8">
        <v>-0.26696683842586999</v>
      </c>
      <c r="J979" s="8">
        <v>0.25722074684178697</v>
      </c>
      <c r="M979" t="s">
        <v>3468</v>
      </c>
      <c r="R979" s="9" t="s">
        <v>456</v>
      </c>
      <c r="S979" s="9">
        <v>3705.74746990419</v>
      </c>
      <c r="T979" s="9">
        <v>0.14128796801069499</v>
      </c>
      <c r="U979" s="9">
        <v>2.8250263401223399E-2</v>
      </c>
      <c r="W979" s="11" t="s">
        <v>456</v>
      </c>
      <c r="X979" s="11">
        <v>3705.74746990419</v>
      </c>
      <c r="Y979" s="11">
        <v>9.7402536858688299E-2</v>
      </c>
      <c r="Z979" s="11">
        <v>0.120942571401312</v>
      </c>
      <c r="AC979" s="13" t="s">
        <v>3469</v>
      </c>
      <c r="AE979" t="s">
        <v>621</v>
      </c>
    </row>
    <row r="980" spans="2:31" x14ac:dyDescent="0.2">
      <c r="B980" s="8" t="s">
        <v>3405</v>
      </c>
      <c r="C980" s="8">
        <v>220.25552151449301</v>
      </c>
      <c r="D980" s="8">
        <v>-0.10536340650173399</v>
      </c>
      <c r="E980" s="8">
        <v>0.63530700700841103</v>
      </c>
      <c r="G980" s="8" t="s">
        <v>3470</v>
      </c>
      <c r="H980" s="8">
        <v>167.790687338118</v>
      </c>
      <c r="I980" s="8">
        <v>-0.17544525687691401</v>
      </c>
      <c r="J980" s="8">
        <v>0.52788352810132</v>
      </c>
      <c r="M980" t="s">
        <v>2991</v>
      </c>
      <c r="R980" s="9" t="s">
        <v>451</v>
      </c>
      <c r="S980" s="9">
        <v>2205.5458978105898</v>
      </c>
      <c r="T980" s="9">
        <v>-5.4602785765307402E-2</v>
      </c>
      <c r="U980" s="9">
        <v>0.51211257970589497</v>
      </c>
      <c r="W980" s="11" t="s">
        <v>451</v>
      </c>
      <c r="X980" s="11">
        <v>2205.5458978105898</v>
      </c>
      <c r="Y980" s="11">
        <v>9.3404851120871393E-2</v>
      </c>
      <c r="Z980" s="11">
        <v>0.22091415119462501</v>
      </c>
      <c r="AC980" s="13" t="s">
        <v>3471</v>
      </c>
      <c r="AE980" t="s">
        <v>3472</v>
      </c>
    </row>
    <row r="981" spans="2:31" x14ac:dyDescent="0.2">
      <c r="B981" s="8" t="s">
        <v>1587</v>
      </c>
      <c r="C981" s="8">
        <v>581.051774847758</v>
      </c>
      <c r="D981" s="8">
        <v>1.6750143613427699</v>
      </c>
      <c r="E981" s="14">
        <v>1.6502212207140799E-23</v>
      </c>
      <c r="G981" s="8" t="s">
        <v>3473</v>
      </c>
      <c r="H981" s="8">
        <v>782.25124769423599</v>
      </c>
      <c r="I981" s="8">
        <v>0.55671079108332699</v>
      </c>
      <c r="J981" s="8">
        <v>1.5569020495207099E-4</v>
      </c>
      <c r="M981" t="s">
        <v>2441</v>
      </c>
      <c r="R981" s="9" t="s">
        <v>446</v>
      </c>
      <c r="S981" s="9">
        <v>2529.4184751636299</v>
      </c>
      <c r="T981" s="9">
        <v>-0.45821238147138499</v>
      </c>
      <c r="U981" s="10">
        <v>1.75563345944393E-12</v>
      </c>
      <c r="W981" s="11" t="s">
        <v>446</v>
      </c>
      <c r="X981" s="11">
        <v>2529.4184751636299</v>
      </c>
      <c r="Y981" s="11">
        <v>0.44963773637930299</v>
      </c>
      <c r="Z981" s="12">
        <v>1.4408274700504E-13</v>
      </c>
      <c r="AC981" s="13" t="s">
        <v>2884</v>
      </c>
      <c r="AE981" t="s">
        <v>3474</v>
      </c>
    </row>
    <row r="982" spans="2:31" x14ac:dyDescent="0.2">
      <c r="B982" s="8" t="s">
        <v>3408</v>
      </c>
      <c r="C982" s="8">
        <v>1044.3872488054401</v>
      </c>
      <c r="D982" s="8">
        <v>-0.27319318535704801</v>
      </c>
      <c r="E982" s="8">
        <v>4.6099480945199403E-2</v>
      </c>
      <c r="G982" s="8" t="s">
        <v>3475</v>
      </c>
      <c r="H982" s="8">
        <v>473.46166593945202</v>
      </c>
      <c r="I982" s="8">
        <v>-0.1352366294098</v>
      </c>
      <c r="J982" s="8">
        <v>0.47682714181451802</v>
      </c>
      <c r="M982" t="s">
        <v>3115</v>
      </c>
      <c r="R982" s="9" t="s">
        <v>442</v>
      </c>
      <c r="S982" s="9">
        <v>464.907394850213</v>
      </c>
      <c r="T982" s="9">
        <v>0.36728700361636002</v>
      </c>
      <c r="U982" s="9">
        <v>6.6643252278078702E-3</v>
      </c>
      <c r="W982" s="11" t="s">
        <v>442</v>
      </c>
      <c r="X982" s="11">
        <v>464.907394850213</v>
      </c>
      <c r="Y982" s="11">
        <v>0.38146288358036501</v>
      </c>
      <c r="Z982" s="11">
        <v>2.89928712430409E-3</v>
      </c>
      <c r="AC982" s="13" t="s">
        <v>920</v>
      </c>
      <c r="AE982" t="s">
        <v>2053</v>
      </c>
    </row>
    <row r="983" spans="2:31" x14ac:dyDescent="0.2">
      <c r="B983" s="8" t="s">
        <v>3410</v>
      </c>
      <c r="C983" s="8">
        <v>486.01890965371098</v>
      </c>
      <c r="D983" s="8">
        <v>-0.37323730119301002</v>
      </c>
      <c r="E983" s="8">
        <v>2.5499995007198399E-2</v>
      </c>
      <c r="G983" s="8" t="s">
        <v>3476</v>
      </c>
      <c r="H983" s="8">
        <v>1665.37307689211</v>
      </c>
      <c r="I983" s="8">
        <v>-0.174105262223229</v>
      </c>
      <c r="J983" s="8">
        <v>0.22042952983428199</v>
      </c>
      <c r="M983" t="s">
        <v>1307</v>
      </c>
      <c r="R983" s="9" t="s">
        <v>3477</v>
      </c>
      <c r="S983" s="9">
        <v>6.0206267702506597</v>
      </c>
      <c r="T983" s="9">
        <v>0.52122785163970098</v>
      </c>
      <c r="U983" s="9">
        <v>0.71883746162115703</v>
      </c>
      <c r="W983" s="11" t="s">
        <v>3477</v>
      </c>
      <c r="X983" s="11">
        <v>6.0206267702506597</v>
      </c>
      <c r="Y983" s="11">
        <v>0.70093141565579398</v>
      </c>
      <c r="Z983" s="11">
        <v>0.58996651097194397</v>
      </c>
      <c r="AC983" s="13" t="s">
        <v>3478</v>
      </c>
      <c r="AE983" t="s">
        <v>445</v>
      </c>
    </row>
    <row r="984" spans="2:31" x14ac:dyDescent="0.2">
      <c r="B984" s="8" t="s">
        <v>2698</v>
      </c>
      <c r="C984" s="8">
        <v>821.27637219602195</v>
      </c>
      <c r="D984" s="8">
        <v>0.60533877680189896</v>
      </c>
      <c r="E984" s="14">
        <v>1.3498742182074199E-5</v>
      </c>
      <c r="G984" s="8" t="s">
        <v>3479</v>
      </c>
      <c r="H984" s="8">
        <v>255.60693197466199</v>
      </c>
      <c r="I984" s="8">
        <v>-0.43038651051675503</v>
      </c>
      <c r="J984" s="8">
        <v>3.93950277666094E-2</v>
      </c>
      <c r="M984" t="s">
        <v>3043</v>
      </c>
      <c r="R984" s="9" t="s">
        <v>437</v>
      </c>
      <c r="S984" s="9">
        <v>4008.8206334573001</v>
      </c>
      <c r="T984" s="9">
        <v>-0.58605959171662902</v>
      </c>
      <c r="U984" s="10">
        <v>1.01633838351528E-21</v>
      </c>
      <c r="W984" s="11" t="s">
        <v>437</v>
      </c>
      <c r="X984" s="11">
        <v>4008.8206334573001</v>
      </c>
      <c r="Y984" s="11">
        <v>-0.48358287594451699</v>
      </c>
      <c r="Z984" s="12">
        <v>3.77200949400174E-16</v>
      </c>
      <c r="AC984" s="13" t="s">
        <v>3480</v>
      </c>
      <c r="AE984" t="s">
        <v>1627</v>
      </c>
    </row>
    <row r="985" spans="2:31" x14ac:dyDescent="0.2">
      <c r="B985" s="8" t="s">
        <v>3416</v>
      </c>
      <c r="C985" s="8">
        <v>977.75625729901697</v>
      </c>
      <c r="D985" s="8">
        <v>-0.31399760125160198</v>
      </c>
      <c r="E985" s="8">
        <v>2.5358452994671099E-2</v>
      </c>
      <c r="G985" s="8" t="s">
        <v>3481</v>
      </c>
      <c r="H985" s="8">
        <v>415.509577813595</v>
      </c>
      <c r="I985" s="8">
        <v>0.21841158560238899</v>
      </c>
      <c r="J985" s="8">
        <v>0.239173639623773</v>
      </c>
      <c r="M985" t="s">
        <v>3482</v>
      </c>
      <c r="R985" s="9" t="s">
        <v>432</v>
      </c>
      <c r="S985" s="9">
        <v>1031.78473592409</v>
      </c>
      <c r="T985" s="9">
        <v>0.818325140988443</v>
      </c>
      <c r="U985" s="10">
        <v>3.81113392994398E-17</v>
      </c>
      <c r="W985" s="11" t="s">
        <v>432</v>
      </c>
      <c r="X985" s="11">
        <v>1031.78473592409</v>
      </c>
      <c r="Y985" s="11">
        <v>0.93636548134785502</v>
      </c>
      <c r="Z985" s="12">
        <v>1.20750744312246E-23</v>
      </c>
      <c r="AC985" s="13" t="s">
        <v>2078</v>
      </c>
      <c r="AE985" t="s">
        <v>2469</v>
      </c>
    </row>
    <row r="986" spans="2:31" x14ac:dyDescent="0.2">
      <c r="B986" s="8" t="s">
        <v>3417</v>
      </c>
      <c r="C986" s="8">
        <v>386.65056249309703</v>
      </c>
      <c r="D986" s="8">
        <v>-0.16978166280943</v>
      </c>
      <c r="E986" s="8">
        <v>0.371399159200063</v>
      </c>
      <c r="G986" s="8" t="s">
        <v>3483</v>
      </c>
      <c r="H986" s="8">
        <v>3015.00653958981</v>
      </c>
      <c r="I986" s="8">
        <v>7.8203700409318996E-2</v>
      </c>
      <c r="J986" s="8">
        <v>0.59469627387570601</v>
      </c>
      <c r="M986" t="s">
        <v>3484</v>
      </c>
      <c r="R986" s="9" t="s">
        <v>429</v>
      </c>
      <c r="S986" s="9">
        <v>2146.6616847289802</v>
      </c>
      <c r="T986" s="9">
        <v>-0.60058595291407801</v>
      </c>
      <c r="U986" s="10">
        <v>7.1454954051221098E-18</v>
      </c>
      <c r="W986" s="11" t="s">
        <v>429</v>
      </c>
      <c r="X986" s="11">
        <v>2146.6616847289802</v>
      </c>
      <c r="Y986" s="11">
        <v>-9.2953083086302499E-2</v>
      </c>
      <c r="Z986" s="11">
        <v>0.18047788855107499</v>
      </c>
      <c r="AC986" s="13" t="s">
        <v>2750</v>
      </c>
      <c r="AE986" t="s">
        <v>3485</v>
      </c>
    </row>
    <row r="987" spans="2:31" x14ac:dyDescent="0.2">
      <c r="B987" s="8" t="s">
        <v>194</v>
      </c>
      <c r="C987" s="8">
        <v>86.842643515635004</v>
      </c>
      <c r="D987" s="8">
        <v>9.6299937748238502</v>
      </c>
      <c r="E987" s="14">
        <v>2.4367245979366801E-10</v>
      </c>
      <c r="G987" s="8" t="s">
        <v>3486</v>
      </c>
      <c r="H987" s="8">
        <v>448.80419428481099</v>
      </c>
      <c r="I987" s="8">
        <v>-0.22298480298253601</v>
      </c>
      <c r="J987" s="8">
        <v>0.22274564017243001</v>
      </c>
      <c r="M987" t="s">
        <v>1830</v>
      </c>
      <c r="R987" s="9" t="s">
        <v>3487</v>
      </c>
      <c r="S987" s="9">
        <v>33.955706974723697</v>
      </c>
      <c r="T987" s="9">
        <v>-0.83702015287176401</v>
      </c>
      <c r="U987" s="9">
        <v>0.10748538329508001</v>
      </c>
      <c r="W987" s="11" t="s">
        <v>3487</v>
      </c>
      <c r="X987" s="11">
        <v>33.955706974723697</v>
      </c>
      <c r="Y987" s="11">
        <v>-0.113593091561112</v>
      </c>
      <c r="Z987" s="11">
        <v>0.82278325498637805</v>
      </c>
      <c r="AC987" s="13" t="s">
        <v>2716</v>
      </c>
      <c r="AE987" t="s">
        <v>477</v>
      </c>
    </row>
    <row r="988" spans="2:31" x14ac:dyDescent="0.2">
      <c r="B988" s="8" t="s">
        <v>855</v>
      </c>
      <c r="C988" s="8">
        <v>43911.840942996401</v>
      </c>
      <c r="D988" s="8">
        <v>-1.2481438232325901</v>
      </c>
      <c r="E988" s="14">
        <v>1.71854467306225E-27</v>
      </c>
      <c r="G988" s="8" t="s">
        <v>3488</v>
      </c>
      <c r="H988" s="8">
        <v>3011.5909408067801</v>
      </c>
      <c r="I988" s="8">
        <v>9.86053366959075E-2</v>
      </c>
      <c r="J988" s="8">
        <v>0.50194641900264403</v>
      </c>
      <c r="M988" t="s">
        <v>1447</v>
      </c>
      <c r="R988" s="9" t="s">
        <v>425</v>
      </c>
      <c r="S988" s="9">
        <v>2119.0061564551402</v>
      </c>
      <c r="T988" s="9">
        <v>-0.42283821958874401</v>
      </c>
      <c r="U988" s="10">
        <v>2.5893242908642699E-9</v>
      </c>
      <c r="W988" s="11" t="s">
        <v>425</v>
      </c>
      <c r="X988" s="11">
        <v>2119.0061564551402</v>
      </c>
      <c r="Y988" s="11">
        <v>0.16687222030903701</v>
      </c>
      <c r="Z988" s="11">
        <v>1.47342781341169E-2</v>
      </c>
      <c r="AC988" s="13" t="s">
        <v>2393</v>
      </c>
      <c r="AE988" t="s">
        <v>3489</v>
      </c>
    </row>
    <row r="989" spans="2:31" x14ac:dyDescent="0.2">
      <c r="B989" s="8" t="s">
        <v>3422</v>
      </c>
      <c r="C989" s="8">
        <v>8497.3320625374599</v>
      </c>
      <c r="D989" s="8">
        <v>0.31320106423894101</v>
      </c>
      <c r="E989" s="8">
        <v>6.84310265813904E-3</v>
      </c>
      <c r="G989" s="8" t="s">
        <v>1800</v>
      </c>
      <c r="H989" s="8">
        <v>62.7239704635085</v>
      </c>
      <c r="I989" s="8">
        <v>-0.57030355005066902</v>
      </c>
      <c r="J989" s="8">
        <v>0.130867047796764</v>
      </c>
      <c r="M989" t="s">
        <v>3338</v>
      </c>
      <c r="R989" s="9" t="s">
        <v>422</v>
      </c>
      <c r="S989" s="9">
        <v>11867.1676407305</v>
      </c>
      <c r="T989" s="9">
        <v>-0.620222952376423</v>
      </c>
      <c r="U989" s="10">
        <v>8.6552881105849504E-26</v>
      </c>
      <c r="W989" s="11" t="s">
        <v>422</v>
      </c>
      <c r="X989" s="11">
        <v>11867.1676407305</v>
      </c>
      <c r="Y989" s="11">
        <v>-0.87367011447432197</v>
      </c>
      <c r="Z989" s="12">
        <v>4.4212018942247E-51</v>
      </c>
      <c r="AC989" s="13" t="s">
        <v>2768</v>
      </c>
      <c r="AE989" t="s">
        <v>3490</v>
      </c>
    </row>
    <row r="990" spans="2:31" x14ac:dyDescent="0.2">
      <c r="B990" s="8" t="s">
        <v>3426</v>
      </c>
      <c r="C990" s="8">
        <v>9991.7186645466409</v>
      </c>
      <c r="D990" s="8">
        <v>-0.24994639600246499</v>
      </c>
      <c r="E990" s="8">
        <v>3.472451784945E-2</v>
      </c>
      <c r="G990" s="8" t="s">
        <v>3491</v>
      </c>
      <c r="H990" s="8">
        <v>94.211872459740206</v>
      </c>
      <c r="I990" s="8">
        <v>-0.161417282319263</v>
      </c>
      <c r="J990" s="8">
        <v>0.64359232863261395</v>
      </c>
      <c r="M990" t="s">
        <v>3492</v>
      </c>
      <c r="R990" s="9" t="s">
        <v>418</v>
      </c>
      <c r="S990" s="9">
        <v>2382.0661309267098</v>
      </c>
      <c r="T990" s="9">
        <v>0.22109412734316</v>
      </c>
      <c r="U990" s="9">
        <v>8.2427240917765706E-3</v>
      </c>
      <c r="W990" s="11" t="s">
        <v>418</v>
      </c>
      <c r="X990" s="11">
        <v>2382.0661309267098</v>
      </c>
      <c r="Y990" s="11">
        <v>9.4962909641711904E-2</v>
      </c>
      <c r="Z990" s="11">
        <v>0.25824091286676298</v>
      </c>
      <c r="AC990" s="13" t="s">
        <v>3493</v>
      </c>
      <c r="AE990" t="s">
        <v>1479</v>
      </c>
    </row>
    <row r="991" spans="2:31" x14ac:dyDescent="0.2">
      <c r="B991" s="8" t="s">
        <v>3428</v>
      </c>
      <c r="C991" s="8">
        <v>231.27880953667099</v>
      </c>
      <c r="D991" s="8">
        <v>-8.2031084474993105E-2</v>
      </c>
      <c r="E991" s="8">
        <v>0.70772826988356896</v>
      </c>
      <c r="G991" s="8" t="s">
        <v>3494</v>
      </c>
      <c r="H991" s="8">
        <v>1029.63954300925</v>
      </c>
      <c r="I991" s="8">
        <v>-0.30076940167719302</v>
      </c>
      <c r="J991" s="8">
        <v>3.9816480024518097E-2</v>
      </c>
      <c r="M991" t="s">
        <v>1864</v>
      </c>
      <c r="R991" s="9" t="s">
        <v>436</v>
      </c>
      <c r="S991" s="9">
        <v>30.165388916989698</v>
      </c>
      <c r="T991" s="9">
        <v>0.122549382826806</v>
      </c>
      <c r="U991" s="9">
        <v>0.83321080100232103</v>
      </c>
      <c r="W991" s="11" t="s">
        <v>436</v>
      </c>
      <c r="X991" s="11">
        <v>30.165388916989698</v>
      </c>
      <c r="Y991" s="11">
        <v>-0.56266883691833103</v>
      </c>
      <c r="Z991" s="11">
        <v>0.27733470688535</v>
      </c>
      <c r="AC991" s="13" t="s">
        <v>3140</v>
      </c>
      <c r="AE991" t="s">
        <v>3495</v>
      </c>
    </row>
    <row r="992" spans="2:31" x14ac:dyDescent="0.2">
      <c r="B992" s="8" t="s">
        <v>2590</v>
      </c>
      <c r="C992" s="8">
        <v>239.947867949113</v>
      </c>
      <c r="D992" s="8">
        <v>0.73334030619893797</v>
      </c>
      <c r="E992" s="8">
        <v>1.7654299572964199E-4</v>
      </c>
      <c r="G992" s="8" t="s">
        <v>3496</v>
      </c>
      <c r="H992" s="8">
        <v>95.038332864916796</v>
      </c>
      <c r="I992" s="8">
        <v>0.102633139002762</v>
      </c>
      <c r="J992" s="8">
        <v>0.77405170869353102</v>
      </c>
      <c r="M992" t="s">
        <v>3497</v>
      </c>
      <c r="R992" s="9" t="s">
        <v>411</v>
      </c>
      <c r="S992" s="9">
        <v>1962.9803121728601</v>
      </c>
      <c r="T992" s="9">
        <v>3.9660013667626101E-3</v>
      </c>
      <c r="U992" s="9">
        <v>0.96393171437259195</v>
      </c>
      <c r="W992" s="11" t="s">
        <v>411</v>
      </c>
      <c r="X992" s="11">
        <v>1962.9803121728601</v>
      </c>
      <c r="Y992" s="11">
        <v>0.12044263709610301</v>
      </c>
      <c r="Z992" s="11">
        <v>9.7519332828117603E-2</v>
      </c>
      <c r="AC992" s="13" t="s">
        <v>2324</v>
      </c>
      <c r="AE992" t="s">
        <v>2678</v>
      </c>
    </row>
    <row r="993" spans="2:31" x14ac:dyDescent="0.2">
      <c r="B993" s="8" t="s">
        <v>2093</v>
      </c>
      <c r="C993" s="8">
        <v>766.80103604391604</v>
      </c>
      <c r="D993" s="8">
        <v>-0.81150798031487203</v>
      </c>
      <c r="E993" s="14">
        <v>6.7386304862973103E-9</v>
      </c>
      <c r="G993" s="8" t="s">
        <v>3498</v>
      </c>
      <c r="H993" s="8">
        <v>1254.0265459074401</v>
      </c>
      <c r="I993" s="8">
        <v>-0.40587206778790702</v>
      </c>
      <c r="J993" s="8">
        <v>2.8395284985769302E-3</v>
      </c>
      <c r="M993" t="s">
        <v>2943</v>
      </c>
      <c r="R993" s="9" t="s">
        <v>3499</v>
      </c>
      <c r="S993" s="9">
        <v>18759.7770615236</v>
      </c>
      <c r="T993" s="9">
        <v>-1.3664367704753699</v>
      </c>
      <c r="U993" s="10">
        <v>7.65774952898436E-203</v>
      </c>
      <c r="W993" s="11" t="s">
        <v>3499</v>
      </c>
      <c r="X993" s="11">
        <v>18759.7770615236</v>
      </c>
      <c r="Y993" s="11">
        <v>-2.1242532868536799</v>
      </c>
      <c r="Z993" s="11">
        <v>0</v>
      </c>
      <c r="AC993" s="13" t="s">
        <v>1824</v>
      </c>
      <c r="AE993" t="s">
        <v>39</v>
      </c>
    </row>
    <row r="994" spans="2:31" x14ac:dyDescent="0.2">
      <c r="B994" s="8" t="s">
        <v>3431</v>
      </c>
      <c r="C994" s="8">
        <v>306.83293580876</v>
      </c>
      <c r="D994" s="8">
        <v>0.88905967597009605</v>
      </c>
      <c r="E994" s="14">
        <v>9.3941552663237897E-7</v>
      </c>
      <c r="G994" s="8" t="s">
        <v>3500</v>
      </c>
      <c r="H994" s="8">
        <v>259.42171692683701</v>
      </c>
      <c r="I994" s="8">
        <v>-0.12666590514378401</v>
      </c>
      <c r="J994" s="8">
        <v>0.58579915029458696</v>
      </c>
      <c r="M994" t="s">
        <v>1750</v>
      </c>
      <c r="R994" s="9" t="s">
        <v>392</v>
      </c>
      <c r="S994" s="9">
        <v>10102.189968839901</v>
      </c>
      <c r="T994" s="9">
        <v>-1.34530734068508</v>
      </c>
      <c r="U994" s="10">
        <v>1.9148200859740001E-160</v>
      </c>
      <c r="W994" s="11" t="s">
        <v>392</v>
      </c>
      <c r="X994" s="11">
        <v>10102.189968839901</v>
      </c>
      <c r="Y994" s="11">
        <v>-2.2394855330493399</v>
      </c>
      <c r="Z994" s="11">
        <v>0</v>
      </c>
      <c r="AC994" s="13" t="s">
        <v>2176</v>
      </c>
      <c r="AE994" t="s">
        <v>76</v>
      </c>
    </row>
    <row r="995" spans="2:31" x14ac:dyDescent="0.2">
      <c r="B995" s="8" t="s">
        <v>3434</v>
      </c>
      <c r="C995" s="8">
        <v>220.533272670912</v>
      </c>
      <c r="D995" s="8">
        <v>0.215016619975788</v>
      </c>
      <c r="E995" s="8">
        <v>0.33511185044329</v>
      </c>
      <c r="G995" s="8" t="s">
        <v>3501</v>
      </c>
      <c r="H995" s="8">
        <v>261.32430742268701</v>
      </c>
      <c r="I995" s="8">
        <v>0.24985691974456201</v>
      </c>
      <c r="J995" s="8">
        <v>0.26198352058362101</v>
      </c>
      <c r="M995" t="s">
        <v>2469</v>
      </c>
      <c r="R995" s="9" t="s">
        <v>407</v>
      </c>
      <c r="S995" s="9">
        <v>14724.6642131236</v>
      </c>
      <c r="T995" s="9">
        <v>-0.89424517864783004</v>
      </c>
      <c r="U995" s="10">
        <v>4.1107619613236197E-89</v>
      </c>
      <c r="W995" s="11" t="s">
        <v>407</v>
      </c>
      <c r="X995" s="11">
        <v>14724.6642131236</v>
      </c>
      <c r="Y995" s="11">
        <v>-0.55075377489493604</v>
      </c>
      <c r="Z995" s="12">
        <v>5.2763987039007002E-36</v>
      </c>
      <c r="AC995" s="13" t="s">
        <v>2056</v>
      </c>
      <c r="AE995" t="s">
        <v>1654</v>
      </c>
    </row>
    <row r="996" spans="2:31" x14ac:dyDescent="0.2">
      <c r="B996" s="8" t="s">
        <v>3436</v>
      </c>
      <c r="C996" s="8">
        <v>356.83732214551401</v>
      </c>
      <c r="D996" s="8">
        <v>-0.45647095743062199</v>
      </c>
      <c r="E996" s="8">
        <v>8.9287912084039002E-3</v>
      </c>
      <c r="G996" s="8" t="s">
        <v>3502</v>
      </c>
      <c r="H996" s="8">
        <v>250.394561685817</v>
      </c>
      <c r="I996" s="8">
        <v>-0.53678115842553897</v>
      </c>
      <c r="J996" s="8">
        <v>1.3326156178303799E-2</v>
      </c>
      <c r="M996" t="s">
        <v>3058</v>
      </c>
      <c r="R996" s="9" t="s">
        <v>403</v>
      </c>
      <c r="S996" s="9">
        <v>3595.8266547725898</v>
      </c>
      <c r="T996" s="9">
        <v>-0.61896560721703797</v>
      </c>
      <c r="U996" s="10">
        <v>1.8651968534114499E-22</v>
      </c>
      <c r="W996" s="11" t="s">
        <v>403</v>
      </c>
      <c r="X996" s="11">
        <v>3595.8266547725898</v>
      </c>
      <c r="Y996" s="11">
        <v>-1.2349854992033</v>
      </c>
      <c r="Z996" s="12">
        <v>6.1046854640694602E-89</v>
      </c>
      <c r="AC996" s="13" t="s">
        <v>2008</v>
      </c>
      <c r="AE996" t="s">
        <v>811</v>
      </c>
    </row>
    <row r="997" spans="2:31" x14ac:dyDescent="0.2">
      <c r="B997" s="8" t="s">
        <v>3437</v>
      </c>
      <c r="C997" s="8">
        <v>1202.0199117361899</v>
      </c>
      <c r="D997" s="8">
        <v>-0.52068019923729802</v>
      </c>
      <c r="E997" s="8">
        <v>1.3766248843072001E-4</v>
      </c>
      <c r="G997" s="8" t="s">
        <v>3503</v>
      </c>
      <c r="H997" s="8">
        <v>589.51853227997901</v>
      </c>
      <c r="I997" s="8">
        <v>4.40187481598383E-4</v>
      </c>
      <c r="J997" s="8">
        <v>0.998706830952511</v>
      </c>
      <c r="M997" t="s">
        <v>2935</v>
      </c>
      <c r="R997" s="9" t="s">
        <v>398</v>
      </c>
      <c r="S997" s="9">
        <v>8189.3812306049404</v>
      </c>
      <c r="T997" s="9">
        <v>-9.1319970599774897E-2</v>
      </c>
      <c r="U997" s="9">
        <v>8.2821256234437493E-2</v>
      </c>
      <c r="W997" s="11" t="s">
        <v>398</v>
      </c>
      <c r="X997" s="11">
        <v>8189.3812306049404</v>
      </c>
      <c r="Y997" s="11">
        <v>-0.78294290818758405</v>
      </c>
      <c r="Z997" s="12">
        <v>2.9586111491786098E-58</v>
      </c>
      <c r="AC997" s="13" t="s">
        <v>1158</v>
      </c>
      <c r="AE997" t="s">
        <v>2102</v>
      </c>
    </row>
    <row r="998" spans="2:31" x14ac:dyDescent="0.2">
      <c r="B998" s="8" t="s">
        <v>3441</v>
      </c>
      <c r="C998" s="8">
        <v>467.71077795382303</v>
      </c>
      <c r="D998" s="8">
        <v>-9.7741469935433298E-2</v>
      </c>
      <c r="E998" s="8">
        <v>0.58827839840436003</v>
      </c>
      <c r="G998" s="8" t="s">
        <v>3504</v>
      </c>
      <c r="H998" s="8">
        <v>260.09789607255402</v>
      </c>
      <c r="I998" s="8">
        <v>0.12744298291119099</v>
      </c>
      <c r="J998" s="8">
        <v>0.58860885511557903</v>
      </c>
      <c r="M998" t="s">
        <v>2920</v>
      </c>
      <c r="R998" s="9" t="s">
        <v>394</v>
      </c>
      <c r="S998" s="9">
        <v>1717.2245611104099</v>
      </c>
      <c r="T998" s="9">
        <v>-8.6970442049658495E-2</v>
      </c>
      <c r="U998" s="9">
        <v>0.31846600860187602</v>
      </c>
      <c r="W998" s="11" t="s">
        <v>394</v>
      </c>
      <c r="X998" s="11">
        <v>1717.2245611104099</v>
      </c>
      <c r="Y998" s="11">
        <v>-1.18870414916491</v>
      </c>
      <c r="Z998" s="12">
        <v>1.1590099702171E-51</v>
      </c>
      <c r="AC998" s="13" t="s">
        <v>3505</v>
      </c>
      <c r="AE998" t="s">
        <v>2349</v>
      </c>
    </row>
    <row r="999" spans="2:31" x14ac:dyDescent="0.2">
      <c r="B999" s="8" t="s">
        <v>3442</v>
      </c>
      <c r="C999" s="8">
        <v>1477.93812662863</v>
      </c>
      <c r="D999" s="8">
        <v>-0.15202063978899899</v>
      </c>
      <c r="E999" s="8">
        <v>0.30908693289345002</v>
      </c>
      <c r="G999" s="8" t="s">
        <v>3506</v>
      </c>
      <c r="H999" s="8">
        <v>419.51517775907701</v>
      </c>
      <c r="I999" s="8">
        <v>-0.66718846759857198</v>
      </c>
      <c r="J999" s="14">
        <v>7.2696118050692793E-5</v>
      </c>
      <c r="K999" s="14"/>
      <c r="M999" t="s">
        <v>2581</v>
      </c>
      <c r="R999" s="9" t="s">
        <v>859</v>
      </c>
      <c r="S999" s="9">
        <v>2326.06094508157</v>
      </c>
      <c r="T999" s="9">
        <v>0.33900679883191598</v>
      </c>
      <c r="U999" s="10">
        <v>6.3178371577767003E-6</v>
      </c>
      <c r="W999" s="11" t="s">
        <v>859</v>
      </c>
      <c r="X999" s="11">
        <v>2326.06094508157</v>
      </c>
      <c r="Y999" s="11">
        <v>0.20253474379445199</v>
      </c>
      <c r="Z999" s="11">
        <v>5.9819255692519996E-3</v>
      </c>
      <c r="AC999" s="13" t="s">
        <v>3459</v>
      </c>
      <c r="AE999" t="s">
        <v>3507</v>
      </c>
    </row>
    <row r="1000" spans="2:31" x14ac:dyDescent="0.2">
      <c r="B1000" s="8" t="s">
        <v>3444</v>
      </c>
      <c r="C1000" s="8">
        <v>783.4914149663</v>
      </c>
      <c r="D1000" s="8">
        <v>-0.43804425692791499</v>
      </c>
      <c r="E1000" s="8">
        <v>5.5907751001810996E-3</v>
      </c>
      <c r="G1000" s="8" t="s">
        <v>3508</v>
      </c>
      <c r="H1000" s="8">
        <v>674.15997187642495</v>
      </c>
      <c r="I1000" s="8">
        <v>-6.63602647759408E-2</v>
      </c>
      <c r="J1000" s="8">
        <v>0.75186684527607905</v>
      </c>
      <c r="M1000" t="s">
        <v>1551</v>
      </c>
      <c r="R1000" s="9" t="s">
        <v>865</v>
      </c>
      <c r="S1000" s="9">
        <v>2328.5472354179801</v>
      </c>
      <c r="T1000" s="9">
        <v>-0.23004713126085799</v>
      </c>
      <c r="U1000" s="9">
        <v>1.2136454393748999E-3</v>
      </c>
      <c r="W1000" s="11" t="s">
        <v>865</v>
      </c>
      <c r="X1000" s="11">
        <v>2328.5472354179801</v>
      </c>
      <c r="Y1000" s="11">
        <v>0.25831541633627397</v>
      </c>
      <c r="Z1000" s="11">
        <v>1.0655197494475599E-4</v>
      </c>
      <c r="AC1000" s="13" t="s">
        <v>2437</v>
      </c>
      <c r="AE1000" t="s">
        <v>3120</v>
      </c>
    </row>
    <row r="1001" spans="2:31" x14ac:dyDescent="0.2">
      <c r="B1001" s="8" t="s">
        <v>3446</v>
      </c>
      <c r="C1001" s="8">
        <v>293.09275772480299</v>
      </c>
      <c r="D1001" s="8">
        <v>0.31263435832407199</v>
      </c>
      <c r="E1001" s="8">
        <v>0.107170576131218</v>
      </c>
      <c r="G1001" s="8" t="s">
        <v>3509</v>
      </c>
      <c r="H1001" s="8">
        <v>651.86234711586303</v>
      </c>
      <c r="I1001" s="8">
        <v>-0.60288543213001</v>
      </c>
      <c r="J1001" s="14">
        <v>6.5827672078101103E-5</v>
      </c>
      <c r="K1001" s="14"/>
      <c r="M1001" t="s">
        <v>3510</v>
      </c>
      <c r="R1001" s="9" t="s">
        <v>868</v>
      </c>
      <c r="S1001" s="9">
        <v>2866.1373922048401</v>
      </c>
      <c r="T1001" s="9">
        <v>-0.27617665855033802</v>
      </c>
      <c r="U1001" s="10">
        <v>1.22991706616508E-5</v>
      </c>
      <c r="W1001" s="11" t="s">
        <v>868</v>
      </c>
      <c r="X1001" s="11">
        <v>2866.1373922048401</v>
      </c>
      <c r="Y1001" s="11">
        <v>9.4030608057995096E-2</v>
      </c>
      <c r="Z1001" s="11">
        <v>0.12999782676912</v>
      </c>
      <c r="AC1001" s="13" t="s">
        <v>1606</v>
      </c>
      <c r="AE1001" t="s">
        <v>3390</v>
      </c>
    </row>
    <row r="1002" spans="2:31" x14ac:dyDescent="0.2">
      <c r="B1002" s="8" t="s">
        <v>3447</v>
      </c>
      <c r="C1002" s="8">
        <v>660.18753090703797</v>
      </c>
      <c r="D1002" s="8">
        <v>-0.250524023546291</v>
      </c>
      <c r="E1002" s="8">
        <v>0.281055264705598</v>
      </c>
      <c r="G1002" s="8" t="s">
        <v>3511</v>
      </c>
      <c r="H1002" s="8">
        <v>138.83745301454499</v>
      </c>
      <c r="I1002" s="8">
        <v>-0.25026613276085502</v>
      </c>
      <c r="J1002" s="8">
        <v>0.36360817520157601</v>
      </c>
      <c r="M1002" t="s">
        <v>1764</v>
      </c>
      <c r="R1002" s="9" t="s">
        <v>873</v>
      </c>
      <c r="S1002" s="9">
        <v>3071.3320464253802</v>
      </c>
      <c r="T1002" s="9">
        <v>-5.4307623454779498E-2</v>
      </c>
      <c r="U1002" s="9">
        <v>0.43426890005005397</v>
      </c>
      <c r="W1002" s="11" t="s">
        <v>873</v>
      </c>
      <c r="X1002" s="11">
        <v>3071.3320464253802</v>
      </c>
      <c r="Y1002" s="11">
        <v>-0.157129048683051</v>
      </c>
      <c r="Z1002" s="11">
        <v>1.2304240776910801E-2</v>
      </c>
      <c r="AC1002" s="13" t="s">
        <v>3315</v>
      </c>
      <c r="AE1002" t="s">
        <v>3512</v>
      </c>
    </row>
    <row r="1003" spans="2:31" x14ac:dyDescent="0.2">
      <c r="B1003" s="8" t="s">
        <v>2252</v>
      </c>
      <c r="C1003" s="8">
        <v>385.594767073605</v>
      </c>
      <c r="D1003" s="8">
        <v>0.80176380649566603</v>
      </c>
      <c r="E1003" s="14">
        <v>4.4600228138908196E-6</v>
      </c>
      <c r="G1003" s="8" t="s">
        <v>3513</v>
      </c>
      <c r="H1003" s="8">
        <v>778.29405340560095</v>
      </c>
      <c r="I1003" s="8">
        <v>-0.47006944502296699</v>
      </c>
      <c r="J1003" s="8">
        <v>2.0247228560393302E-3</v>
      </c>
      <c r="M1003" t="s">
        <v>2316</v>
      </c>
      <c r="R1003" s="9" t="s">
        <v>879</v>
      </c>
      <c r="S1003" s="9">
        <v>1787.9358059418901</v>
      </c>
      <c r="T1003" s="9">
        <v>0.24993481934485001</v>
      </c>
      <c r="U1003" s="9">
        <v>1.5329662067682501E-3</v>
      </c>
      <c r="W1003" s="11" t="s">
        <v>879</v>
      </c>
      <c r="X1003" s="11">
        <v>1787.9358059418901</v>
      </c>
      <c r="Y1003" s="11">
        <v>-0.16717969874425001</v>
      </c>
      <c r="Z1003" s="11">
        <v>3.0156256733220501E-2</v>
      </c>
      <c r="AC1003" s="13" t="s">
        <v>2222</v>
      </c>
      <c r="AE1003" t="s">
        <v>3514</v>
      </c>
    </row>
    <row r="1004" spans="2:31" x14ac:dyDescent="0.2">
      <c r="B1004" s="8" t="s">
        <v>3451</v>
      </c>
      <c r="C1004" s="8">
        <v>2408.9611087098201</v>
      </c>
      <c r="D1004" s="8">
        <v>-4.4255922163016402E-2</v>
      </c>
      <c r="E1004" s="8">
        <v>0.75083870575296796</v>
      </c>
      <c r="G1004" s="8" t="s">
        <v>3515</v>
      </c>
      <c r="H1004" s="8">
        <v>4885.3731762957796</v>
      </c>
      <c r="I1004" s="8">
        <v>-0.148540734933196</v>
      </c>
      <c r="J1004" s="8">
        <v>0.366828010540109</v>
      </c>
      <c r="M1004" t="s">
        <v>1777</v>
      </c>
      <c r="R1004" s="9" t="s">
        <v>883</v>
      </c>
      <c r="S1004" s="9">
        <v>2134.16116179045</v>
      </c>
      <c r="T1004" s="9">
        <v>0.73984212910885006</v>
      </c>
      <c r="U1004" s="10">
        <v>2.8494102149174899E-21</v>
      </c>
      <c r="W1004" s="11" t="s">
        <v>883</v>
      </c>
      <c r="X1004" s="11">
        <v>2134.16116179045</v>
      </c>
      <c r="Y1004" s="11">
        <v>0.32455356462652601</v>
      </c>
      <c r="Z1004" s="12">
        <v>2.34641861861829E-5</v>
      </c>
      <c r="AC1004" s="13" t="s">
        <v>1914</v>
      </c>
      <c r="AE1004" t="s">
        <v>3516</v>
      </c>
    </row>
    <row r="1005" spans="2:31" x14ac:dyDescent="0.2">
      <c r="B1005" s="8" t="s">
        <v>3453</v>
      </c>
      <c r="C1005" s="8">
        <v>69.576353585690995</v>
      </c>
      <c r="D1005" s="8">
        <v>-0.53011181187918699</v>
      </c>
      <c r="E1005" s="8">
        <v>0.18100141097470901</v>
      </c>
      <c r="G1005" s="8" t="s">
        <v>3517</v>
      </c>
      <c r="H1005" s="8">
        <v>991.44584551437595</v>
      </c>
      <c r="I1005" s="8">
        <v>-0.16427535198541299</v>
      </c>
      <c r="J1005" s="8">
        <v>0.310523441369631</v>
      </c>
      <c r="M1005" t="s">
        <v>2793</v>
      </c>
      <c r="R1005" s="9" t="s">
        <v>888</v>
      </c>
      <c r="S1005" s="9">
        <v>2714.66275711552</v>
      </c>
      <c r="T1005" s="9">
        <v>-2.3744504857682001E-2</v>
      </c>
      <c r="U1005" s="9">
        <v>0.76985370258944896</v>
      </c>
      <c r="W1005" s="11" t="s">
        <v>888</v>
      </c>
      <c r="X1005" s="11">
        <v>2714.66275711552</v>
      </c>
      <c r="Y1005" s="11">
        <v>0.64937617071387899</v>
      </c>
      <c r="Z1005" s="12">
        <v>1.9809850678027699E-22</v>
      </c>
      <c r="AC1005" s="13" t="s">
        <v>210</v>
      </c>
      <c r="AE1005" t="s">
        <v>3518</v>
      </c>
    </row>
    <row r="1006" spans="2:31" x14ac:dyDescent="0.2">
      <c r="B1006" s="8" t="s">
        <v>3454</v>
      </c>
      <c r="C1006" s="8">
        <v>1554.3845883305801</v>
      </c>
      <c r="D1006" s="8">
        <v>-14.298743743503399</v>
      </c>
      <c r="E1006" s="14">
        <v>6.5059340348325E-22</v>
      </c>
      <c r="G1006" s="8" t="s">
        <v>3519</v>
      </c>
      <c r="H1006" s="8">
        <v>3249.86266293888</v>
      </c>
      <c r="I1006" s="8">
        <v>-0.244513882240005</v>
      </c>
      <c r="J1006" s="8">
        <v>6.1046146213054403E-2</v>
      </c>
      <c r="M1006" t="s">
        <v>3322</v>
      </c>
      <c r="R1006" s="9" t="s">
        <v>892</v>
      </c>
      <c r="S1006" s="9">
        <v>2251.38062672246</v>
      </c>
      <c r="T1006" s="9">
        <v>0.927861696638698</v>
      </c>
      <c r="U1006" s="10">
        <v>3.9346348129421502E-35</v>
      </c>
      <c r="W1006" s="11" t="s">
        <v>892</v>
      </c>
      <c r="X1006" s="11">
        <v>2251.38062672246</v>
      </c>
      <c r="Y1006" s="11">
        <v>0.65412235157187504</v>
      </c>
      <c r="Z1006" s="12">
        <v>8.0989939324199902E-19</v>
      </c>
      <c r="AC1006" s="13" t="s">
        <v>3520</v>
      </c>
      <c r="AE1006" t="s">
        <v>1084</v>
      </c>
    </row>
    <row r="1007" spans="2:31" x14ac:dyDescent="0.2">
      <c r="B1007" s="8" t="s">
        <v>3456</v>
      </c>
      <c r="C1007" s="8">
        <v>803.22349374027101</v>
      </c>
      <c r="D1007" s="8">
        <v>-0.19644218252568699</v>
      </c>
      <c r="E1007" s="8">
        <v>0.19319518952935999</v>
      </c>
      <c r="G1007" s="8" t="s">
        <v>1626</v>
      </c>
      <c r="H1007" s="8">
        <v>68.748666583761803</v>
      </c>
      <c r="I1007" s="8">
        <v>0.18989715979586899</v>
      </c>
      <c r="J1007" s="8">
        <v>0.67780717103089605</v>
      </c>
      <c r="M1007" t="s">
        <v>3521</v>
      </c>
      <c r="R1007" s="9" t="s">
        <v>898</v>
      </c>
      <c r="S1007" s="9">
        <v>6994.8683045548196</v>
      </c>
      <c r="T1007" s="9">
        <v>-0.28091067916409201</v>
      </c>
      <c r="U1007" s="10">
        <v>8.3361802716321105E-10</v>
      </c>
      <c r="W1007" s="11" t="s">
        <v>898</v>
      </c>
      <c r="X1007" s="11">
        <v>6994.8683045548196</v>
      </c>
      <c r="Y1007" s="11">
        <v>-0.86115013658447204</v>
      </c>
      <c r="Z1007" s="12">
        <v>1.10452315456252E-84</v>
      </c>
      <c r="AC1007" s="13" t="s">
        <v>2801</v>
      </c>
      <c r="AE1007" t="s">
        <v>1037</v>
      </c>
    </row>
    <row r="1008" spans="2:31" x14ac:dyDescent="0.2">
      <c r="B1008" s="8" t="s">
        <v>3419</v>
      </c>
      <c r="C1008" s="8">
        <v>259.93046833873802</v>
      </c>
      <c r="D1008" s="8">
        <v>0.39705981885618902</v>
      </c>
      <c r="E1008" s="8">
        <v>4.28267239882303E-2</v>
      </c>
      <c r="G1008" s="8" t="s">
        <v>3097</v>
      </c>
      <c r="H1008" s="8">
        <v>3796.78138744441</v>
      </c>
      <c r="I1008" s="8">
        <v>-0.181342718334075</v>
      </c>
      <c r="J1008" s="8">
        <v>0.179025412552418</v>
      </c>
      <c r="M1008" t="s">
        <v>2776</v>
      </c>
      <c r="R1008" s="9" t="s">
        <v>768</v>
      </c>
      <c r="S1008" s="9">
        <v>4500.6858593156603</v>
      </c>
      <c r="T1008" s="9">
        <v>-0.234173099035135</v>
      </c>
      <c r="U1008" s="9">
        <v>3.6566677214574302E-4</v>
      </c>
      <c r="W1008" s="11" t="s">
        <v>768</v>
      </c>
      <c r="X1008" s="11">
        <v>4500.6858593156603</v>
      </c>
      <c r="Y1008" s="11">
        <v>-0.89798787417903703</v>
      </c>
      <c r="Z1008" s="12">
        <v>2.55364638679098E-46</v>
      </c>
      <c r="AC1008" s="13" t="s">
        <v>3262</v>
      </c>
      <c r="AE1008" t="s">
        <v>3522</v>
      </c>
    </row>
    <row r="1009" spans="2:31" x14ac:dyDescent="0.2">
      <c r="B1009" s="8" t="s">
        <v>3458</v>
      </c>
      <c r="C1009" s="8">
        <v>1992.79963273729</v>
      </c>
      <c r="D1009" s="8">
        <v>0.14869334027776299</v>
      </c>
      <c r="E1009" s="8">
        <v>0.25820638774462601</v>
      </c>
      <c r="G1009" s="8" t="s">
        <v>582</v>
      </c>
      <c r="H1009" s="8">
        <v>236.30527288026599</v>
      </c>
      <c r="I1009" s="8">
        <v>-3.5949814542383098</v>
      </c>
      <c r="J1009" s="14">
        <v>2.8117749330738999E-43</v>
      </c>
      <c r="K1009" s="14"/>
      <c r="M1009" t="s">
        <v>3523</v>
      </c>
      <c r="R1009" s="9" t="s">
        <v>909</v>
      </c>
      <c r="S1009" s="9">
        <v>11397.2445482972</v>
      </c>
      <c r="T1009" s="9">
        <v>-0.98300177560231705</v>
      </c>
      <c r="U1009" s="10">
        <v>1.9164171964451598E-74</v>
      </c>
      <c r="W1009" s="11" t="s">
        <v>909</v>
      </c>
      <c r="X1009" s="11">
        <v>11397.2445482972</v>
      </c>
      <c r="Y1009" s="11">
        <v>-1.60651692593929</v>
      </c>
      <c r="Z1009" s="12">
        <v>2.7526179819157901E-200</v>
      </c>
      <c r="AC1009" s="13" t="s">
        <v>3524</v>
      </c>
      <c r="AE1009" t="s">
        <v>3525</v>
      </c>
    </row>
    <row r="1010" spans="2:31" x14ac:dyDescent="0.2">
      <c r="B1010" s="8" t="s">
        <v>3460</v>
      </c>
      <c r="C1010" s="8">
        <v>2875.8252722961101</v>
      </c>
      <c r="D1010" s="8">
        <v>9.4788461058729206E-2</v>
      </c>
      <c r="E1010" s="8">
        <v>0.478379192669875</v>
      </c>
      <c r="G1010" s="8" t="s">
        <v>3526</v>
      </c>
      <c r="H1010" s="8">
        <v>188.11934162133801</v>
      </c>
      <c r="I1010" s="8">
        <v>0.18129902715666399</v>
      </c>
      <c r="J1010" s="8">
        <v>0.47249137996264301</v>
      </c>
      <c r="M1010" t="s">
        <v>559</v>
      </c>
      <c r="R1010" s="9" t="s">
        <v>3527</v>
      </c>
      <c r="S1010" s="9">
        <v>2305.5601512312801</v>
      </c>
      <c r="T1010" s="9">
        <v>-1.5904668042535599</v>
      </c>
      <c r="U1010" s="10">
        <v>4.8538992612202898E-81</v>
      </c>
      <c r="W1010" s="11" t="s">
        <v>3527</v>
      </c>
      <c r="X1010" s="11">
        <v>2305.5601512312801</v>
      </c>
      <c r="Y1010" s="11">
        <v>-2.0510340221144601</v>
      </c>
      <c r="Z1010" s="12">
        <v>1.8480919714686499E-140</v>
      </c>
      <c r="AC1010" s="13" t="s">
        <v>1599</v>
      </c>
      <c r="AE1010" t="s">
        <v>3528</v>
      </c>
    </row>
    <row r="1011" spans="2:31" x14ac:dyDescent="0.2">
      <c r="B1011" s="8" t="s">
        <v>3462</v>
      </c>
      <c r="C1011" s="8">
        <v>484.968673777231</v>
      </c>
      <c r="D1011" s="8">
        <v>0.85075870533519105</v>
      </c>
      <c r="E1011" s="14">
        <v>9.2239551087965599E-8</v>
      </c>
      <c r="G1011" s="8" t="s">
        <v>2501</v>
      </c>
      <c r="H1011" s="8">
        <v>257.84965086690897</v>
      </c>
      <c r="I1011" s="8">
        <v>-0.30264219731589198</v>
      </c>
      <c r="J1011" s="8">
        <v>0.15888793633877399</v>
      </c>
      <c r="M1011" t="s">
        <v>1714</v>
      </c>
      <c r="R1011" s="9" t="s">
        <v>914</v>
      </c>
      <c r="S1011" s="9">
        <v>1932.47374561227</v>
      </c>
      <c r="T1011" s="9">
        <v>-7.9726573449143801E-2</v>
      </c>
      <c r="U1011" s="9">
        <v>0.29396280853107398</v>
      </c>
      <c r="W1011" s="11" t="s">
        <v>914</v>
      </c>
      <c r="X1011" s="11">
        <v>1932.47374561227</v>
      </c>
      <c r="Y1011" s="11">
        <v>-0.39449679229572099</v>
      </c>
      <c r="Z1011" s="12">
        <v>5.20550465926969E-9</v>
      </c>
      <c r="AC1011" s="13" t="s">
        <v>3053</v>
      </c>
      <c r="AE1011" t="s">
        <v>556</v>
      </c>
    </row>
    <row r="1012" spans="2:31" x14ac:dyDescent="0.2">
      <c r="B1012" s="8" t="s">
        <v>3465</v>
      </c>
      <c r="C1012" s="8">
        <v>130.53006436844001</v>
      </c>
      <c r="D1012" s="8">
        <v>-0.35334967660035799</v>
      </c>
      <c r="E1012" s="8">
        <v>0.17792653054735399</v>
      </c>
      <c r="G1012" s="8" t="s">
        <v>3529</v>
      </c>
      <c r="H1012" s="8">
        <v>514.82138964571902</v>
      </c>
      <c r="I1012" s="8">
        <v>-0.42847042271128799</v>
      </c>
      <c r="J1012" s="8">
        <v>1.17455396050109E-2</v>
      </c>
      <c r="M1012" t="s">
        <v>3049</v>
      </c>
      <c r="R1012" s="9" t="s">
        <v>919</v>
      </c>
      <c r="S1012" s="9">
        <v>7403.7451896769398</v>
      </c>
      <c r="T1012" s="9">
        <v>-0.97609492108918905</v>
      </c>
      <c r="U1012" s="10">
        <v>1.8925832067821301E-86</v>
      </c>
      <c r="W1012" s="11" t="s">
        <v>919</v>
      </c>
      <c r="X1012" s="11">
        <v>7403.7451896769398</v>
      </c>
      <c r="Y1012" s="11">
        <v>-0.76918978305212404</v>
      </c>
      <c r="Z1012" s="12">
        <v>1.64848847014194E-57</v>
      </c>
      <c r="AC1012" s="13" t="s">
        <v>1017</v>
      </c>
      <c r="AE1012" t="s">
        <v>679</v>
      </c>
    </row>
    <row r="1013" spans="2:31" x14ac:dyDescent="0.2">
      <c r="B1013" s="8" t="s">
        <v>3467</v>
      </c>
      <c r="C1013" s="8">
        <v>142.12105597179101</v>
      </c>
      <c r="D1013" s="8">
        <v>-0.91213305798670496</v>
      </c>
      <c r="E1013" s="8">
        <v>1.1802677298096299E-4</v>
      </c>
      <c r="G1013" s="8" t="s">
        <v>2212</v>
      </c>
      <c r="H1013" s="8">
        <v>433.70193772611299</v>
      </c>
      <c r="I1013" s="8">
        <v>0.68664546265795401</v>
      </c>
      <c r="J1013" s="14">
        <v>2.9843175365585201E-5</v>
      </c>
      <c r="K1013" s="14"/>
      <c r="M1013" t="s">
        <v>94</v>
      </c>
      <c r="R1013" s="9" t="s">
        <v>922</v>
      </c>
      <c r="S1013" s="9">
        <v>3276.9410001341398</v>
      </c>
      <c r="T1013" s="9">
        <v>-0.130878188103562</v>
      </c>
      <c r="U1013" s="9">
        <v>5.0882645303749197E-2</v>
      </c>
      <c r="W1013" s="11" t="s">
        <v>922</v>
      </c>
      <c r="X1013" s="11">
        <v>3276.9410001341398</v>
      </c>
      <c r="Y1013" s="11">
        <v>-0.49414580719076101</v>
      </c>
      <c r="Z1013" s="12">
        <v>1.1735277281918499E-15</v>
      </c>
      <c r="AC1013" s="13" t="s">
        <v>2728</v>
      </c>
      <c r="AE1013" t="s">
        <v>1860</v>
      </c>
    </row>
    <row r="1014" spans="2:31" x14ac:dyDescent="0.2">
      <c r="B1014" s="8" t="s">
        <v>3470</v>
      </c>
      <c r="C1014" s="8">
        <v>209.60362862826801</v>
      </c>
      <c r="D1014" s="8">
        <v>0.71149283314808798</v>
      </c>
      <c r="E1014" s="8">
        <v>1.7903457017872299E-3</v>
      </c>
      <c r="G1014" s="8" t="s">
        <v>426</v>
      </c>
      <c r="H1014" s="8">
        <v>26.1899494811945</v>
      </c>
      <c r="I1014" s="8">
        <v>-7.9117443355062296</v>
      </c>
      <c r="J1014" s="14">
        <v>9.0269856161333997E-7</v>
      </c>
      <c r="K1014" s="14"/>
      <c r="M1014" t="s">
        <v>3530</v>
      </c>
      <c r="R1014" s="9" t="s">
        <v>927</v>
      </c>
      <c r="S1014" s="9">
        <v>7419.0007148306804</v>
      </c>
      <c r="T1014" s="9">
        <v>-0.22244178224841901</v>
      </c>
      <c r="U1014" s="10">
        <v>3.3911414849740797E-5</v>
      </c>
      <c r="W1014" s="11" t="s">
        <v>927</v>
      </c>
      <c r="X1014" s="11">
        <v>7419.0007148306804</v>
      </c>
      <c r="Y1014" s="11">
        <v>-4.86967815104919E-2</v>
      </c>
      <c r="Z1014" s="11">
        <v>0.38120599685234402</v>
      </c>
      <c r="AC1014" s="13" t="s">
        <v>3531</v>
      </c>
      <c r="AE1014" t="s">
        <v>3532</v>
      </c>
    </row>
    <row r="1015" spans="2:31" x14ac:dyDescent="0.2">
      <c r="B1015" s="8" t="s">
        <v>3473</v>
      </c>
      <c r="C1015" s="8">
        <v>706.65978075749001</v>
      </c>
      <c r="D1015" s="8">
        <v>-0.98251264202029098</v>
      </c>
      <c r="E1015" s="14">
        <v>4.1241111697200102E-12</v>
      </c>
      <c r="G1015" s="8" t="s">
        <v>661</v>
      </c>
      <c r="H1015" s="8">
        <v>11617.513191632001</v>
      </c>
      <c r="I1015" s="8">
        <v>1.5004076636636801</v>
      </c>
      <c r="J1015" s="14">
        <v>1.1676643552345601E-32</v>
      </c>
      <c r="K1015" s="14"/>
      <c r="M1015" t="s">
        <v>3533</v>
      </c>
      <c r="R1015" s="9" t="s">
        <v>155</v>
      </c>
      <c r="S1015" s="9">
        <v>115.841093370873</v>
      </c>
      <c r="T1015" s="9">
        <v>1.7513260077405199</v>
      </c>
      <c r="U1015" s="10">
        <v>7.1584242516716004E-8</v>
      </c>
      <c r="W1015" s="11" t="s">
        <v>155</v>
      </c>
      <c r="X1015" s="11">
        <v>115.841093370873</v>
      </c>
      <c r="Y1015" s="11">
        <v>2.34337710968253</v>
      </c>
      <c r="Z1015" s="12">
        <v>3.0176622161499599E-14</v>
      </c>
      <c r="AC1015" s="13" t="s">
        <v>399</v>
      </c>
      <c r="AE1015" t="s">
        <v>2069</v>
      </c>
    </row>
    <row r="1016" spans="2:31" x14ac:dyDescent="0.2">
      <c r="B1016" s="8" t="s">
        <v>3475</v>
      </c>
      <c r="C1016" s="8">
        <v>452.18639026580797</v>
      </c>
      <c r="D1016" s="8">
        <v>-1.6073647151058301E-2</v>
      </c>
      <c r="E1016" s="8">
        <v>0.930872178973426</v>
      </c>
      <c r="G1016" s="8" t="s">
        <v>3534</v>
      </c>
      <c r="H1016" s="8">
        <v>34075.163760864001</v>
      </c>
      <c r="I1016" s="8">
        <v>0.49085028504672801</v>
      </c>
      <c r="J1016" s="8">
        <v>8.0144595869160095E-4</v>
      </c>
      <c r="M1016" t="s">
        <v>3535</v>
      </c>
      <c r="R1016" s="9" t="s">
        <v>2310</v>
      </c>
      <c r="S1016" s="9">
        <v>189.73090248260499</v>
      </c>
      <c r="T1016" s="9">
        <v>1.28349072362216</v>
      </c>
      <c r="U1016" s="10">
        <v>2.8913216184505398E-9</v>
      </c>
      <c r="W1016" s="11" t="s">
        <v>2310</v>
      </c>
      <c r="X1016" s="11">
        <v>189.73090248260499</v>
      </c>
      <c r="Y1016" s="11">
        <v>0.51584606988414705</v>
      </c>
      <c r="Z1016" s="11">
        <v>1.7610933912623899E-2</v>
      </c>
      <c r="AC1016" s="13" t="s">
        <v>2742</v>
      </c>
      <c r="AE1016" t="s">
        <v>1948</v>
      </c>
    </row>
    <row r="1017" spans="2:31" x14ac:dyDescent="0.2">
      <c r="B1017" s="8" t="s">
        <v>3476</v>
      </c>
      <c r="C1017" s="8">
        <v>1472.2286687958799</v>
      </c>
      <c r="D1017" s="8">
        <v>-0.205798497313229</v>
      </c>
      <c r="E1017" s="8">
        <v>0.12248944693833599</v>
      </c>
      <c r="G1017" s="8" t="s">
        <v>3536</v>
      </c>
      <c r="H1017" s="8">
        <v>10329.0646528781</v>
      </c>
      <c r="I1017" s="8">
        <v>0.47851396446254701</v>
      </c>
      <c r="J1017" s="14">
        <v>6.2825626401207403E-5</v>
      </c>
      <c r="K1017" s="14"/>
      <c r="M1017" t="s">
        <v>2241</v>
      </c>
      <c r="R1017" s="9" t="s">
        <v>943</v>
      </c>
      <c r="S1017" s="9">
        <v>315.58233923353498</v>
      </c>
      <c r="T1017" s="9">
        <v>1.4005533287865899</v>
      </c>
      <c r="U1017" s="10">
        <v>2.3065765529262397E-13</v>
      </c>
      <c r="W1017" s="11" t="s">
        <v>943</v>
      </c>
      <c r="X1017" s="11">
        <v>315.58233923353498</v>
      </c>
      <c r="Y1017" s="11">
        <v>1.52448453396959</v>
      </c>
      <c r="Z1017" s="12">
        <v>2.2272743810301301E-16</v>
      </c>
      <c r="AC1017" s="13" t="s">
        <v>3275</v>
      </c>
      <c r="AE1017" t="s">
        <v>802</v>
      </c>
    </row>
    <row r="1018" spans="2:31" x14ac:dyDescent="0.2">
      <c r="B1018" s="8" t="s">
        <v>3479</v>
      </c>
      <c r="C1018" s="8">
        <v>266.67120770620102</v>
      </c>
      <c r="D1018" s="8">
        <v>0.51578727849064698</v>
      </c>
      <c r="E1018" s="8">
        <v>7.03254864543814E-3</v>
      </c>
      <c r="G1018" s="8" t="s">
        <v>3537</v>
      </c>
      <c r="H1018" s="8">
        <v>90.197018412754801</v>
      </c>
      <c r="I1018" s="8">
        <v>-0.53868266908485696</v>
      </c>
      <c r="J1018" s="8">
        <v>9.7640218497447501E-2</v>
      </c>
      <c r="M1018" t="s">
        <v>2346</v>
      </c>
      <c r="R1018" s="9" t="s">
        <v>932</v>
      </c>
      <c r="S1018" s="9">
        <v>3012.1141068226898</v>
      </c>
      <c r="T1018" s="9">
        <v>0.25612066129066802</v>
      </c>
      <c r="U1018" s="9">
        <v>5.2535263052726298E-3</v>
      </c>
      <c r="W1018" s="11" t="s">
        <v>932</v>
      </c>
      <c r="X1018" s="11">
        <v>3012.1141068226898</v>
      </c>
      <c r="Y1018" s="11">
        <v>0.44710840253429401</v>
      </c>
      <c r="Z1018" s="12">
        <v>3.5050640835263398E-7</v>
      </c>
      <c r="AC1018" s="13" t="s">
        <v>2432</v>
      </c>
      <c r="AE1018" t="s">
        <v>2206</v>
      </c>
    </row>
    <row r="1019" spans="2:31" x14ac:dyDescent="0.2">
      <c r="B1019" s="8" t="s">
        <v>3481</v>
      </c>
      <c r="C1019" s="8">
        <v>589.09273757582696</v>
      </c>
      <c r="D1019" s="8">
        <v>0.69299779213107704</v>
      </c>
      <c r="E1019" s="14">
        <v>3.9328029724275298E-6</v>
      </c>
      <c r="G1019" s="8" t="s">
        <v>1872</v>
      </c>
      <c r="H1019" s="8">
        <v>734.55161044020099</v>
      </c>
      <c r="I1019" s="8">
        <v>-0.25689148061386502</v>
      </c>
      <c r="J1019" s="8">
        <v>0.12523742356308001</v>
      </c>
      <c r="M1019" t="s">
        <v>1945</v>
      </c>
      <c r="R1019" s="9" t="s">
        <v>936</v>
      </c>
      <c r="S1019" s="9">
        <v>897.22516788430505</v>
      </c>
      <c r="T1019" s="9">
        <v>0.262435307458459</v>
      </c>
      <c r="U1019" s="9">
        <v>9.4886604167148808E-3</v>
      </c>
      <c r="W1019" s="11" t="s">
        <v>936</v>
      </c>
      <c r="X1019" s="11">
        <v>897.22516788430505</v>
      </c>
      <c r="Y1019" s="11">
        <v>-2.7665797961574898E-2</v>
      </c>
      <c r="Z1019" s="11">
        <v>0.79361362322203599</v>
      </c>
      <c r="AC1019" s="13" t="s">
        <v>1179</v>
      </c>
      <c r="AE1019" t="s">
        <v>2805</v>
      </c>
    </row>
    <row r="1020" spans="2:31" x14ac:dyDescent="0.2">
      <c r="B1020" s="8" t="s">
        <v>3483</v>
      </c>
      <c r="C1020" s="8">
        <v>2694.9386661793001</v>
      </c>
      <c r="D1020" s="8">
        <v>-0.45934064135993702</v>
      </c>
      <c r="E1020" s="8">
        <v>1.18326228475558E-4</v>
      </c>
      <c r="G1020" s="8" t="s">
        <v>3538</v>
      </c>
      <c r="H1020" s="8">
        <v>103.297952094271</v>
      </c>
      <c r="I1020" s="8">
        <v>-5.9328958486090898E-2</v>
      </c>
      <c r="J1020" s="8">
        <v>0.86986054897677401</v>
      </c>
      <c r="M1020" t="s">
        <v>387</v>
      </c>
      <c r="R1020" s="9" t="s">
        <v>940</v>
      </c>
      <c r="S1020" s="9">
        <v>11523.2297530696</v>
      </c>
      <c r="T1020" s="9">
        <v>3.9975883932431896E-3</v>
      </c>
      <c r="U1020" s="9">
        <v>0.94350069085626798</v>
      </c>
      <c r="W1020" s="11" t="s">
        <v>940</v>
      </c>
      <c r="X1020" s="11">
        <v>11523.2297530696</v>
      </c>
      <c r="Y1020" s="11">
        <v>-0.192943463872186</v>
      </c>
      <c r="Z1020" s="12">
        <v>3.4939359553827201E-5</v>
      </c>
      <c r="AC1020" s="13" t="s">
        <v>3535</v>
      </c>
      <c r="AE1020" t="s">
        <v>3539</v>
      </c>
    </row>
    <row r="1021" spans="2:31" x14ac:dyDescent="0.2">
      <c r="B1021" s="8" t="s">
        <v>3486</v>
      </c>
      <c r="C1021" s="8">
        <v>406.36827451527</v>
      </c>
      <c r="D1021" s="8">
        <v>-7.7828183351899102E-2</v>
      </c>
      <c r="E1021" s="8">
        <v>0.66966182320232603</v>
      </c>
      <c r="G1021" s="8" t="s">
        <v>3107</v>
      </c>
      <c r="H1021" s="8">
        <v>503.79411083261499</v>
      </c>
      <c r="I1021" s="8">
        <v>-0.55596751668823297</v>
      </c>
      <c r="J1021" s="8">
        <v>5.8766266285384503E-4</v>
      </c>
      <c r="M1021" t="s">
        <v>766</v>
      </c>
      <c r="R1021" s="9" t="s">
        <v>944</v>
      </c>
      <c r="S1021" s="9">
        <v>767.89199679116098</v>
      </c>
      <c r="T1021" s="9">
        <v>6.39510072207468E-2</v>
      </c>
      <c r="U1021" s="9">
        <v>0.62189671846855599</v>
      </c>
      <c r="W1021" s="11" t="s">
        <v>944</v>
      </c>
      <c r="X1021" s="11">
        <v>767.89199679116098</v>
      </c>
      <c r="Y1021" s="11">
        <v>5.6037130582486001E-2</v>
      </c>
      <c r="Z1021" s="11">
        <v>0.64459005310208295</v>
      </c>
      <c r="AC1021" s="13" t="s">
        <v>3166</v>
      </c>
      <c r="AE1021" t="s">
        <v>2983</v>
      </c>
    </row>
    <row r="1022" spans="2:31" x14ac:dyDescent="0.2">
      <c r="B1022" s="8" t="s">
        <v>3488</v>
      </c>
      <c r="C1022" s="8">
        <v>3172.5984570223</v>
      </c>
      <c r="D1022" s="8">
        <v>3.0836985076426199E-2</v>
      </c>
      <c r="E1022" s="8">
        <v>0.827580649625549</v>
      </c>
      <c r="G1022" s="8" t="s">
        <v>3540</v>
      </c>
      <c r="H1022" s="8">
        <v>3658.6097821139301</v>
      </c>
      <c r="I1022" s="8">
        <v>0.54052676185440995</v>
      </c>
      <c r="J1022" s="14">
        <v>1.53067347037849E-5</v>
      </c>
      <c r="K1022" s="14"/>
      <c r="M1022" t="s">
        <v>3478</v>
      </c>
      <c r="R1022" s="9" t="s">
        <v>949</v>
      </c>
      <c r="S1022" s="9">
        <v>10311.18745062</v>
      </c>
      <c r="T1022" s="9">
        <v>-0.61063583840441904</v>
      </c>
      <c r="U1022" s="10">
        <v>2.2963811091642E-44</v>
      </c>
      <c r="W1022" s="11" t="s">
        <v>949</v>
      </c>
      <c r="X1022" s="11">
        <v>10311.18745062</v>
      </c>
      <c r="Y1022" s="11">
        <v>-1.1380601508452199</v>
      </c>
      <c r="Z1022" s="12">
        <v>1.04380230055749E-155</v>
      </c>
      <c r="AC1022" s="13" t="s">
        <v>165</v>
      </c>
      <c r="AE1022" t="s">
        <v>3541</v>
      </c>
    </row>
    <row r="1023" spans="2:31" x14ac:dyDescent="0.2">
      <c r="B1023" s="8" t="s">
        <v>1800</v>
      </c>
      <c r="C1023" s="8">
        <v>78.071523915370605</v>
      </c>
      <c r="D1023" s="8">
        <v>1.0476835607338499</v>
      </c>
      <c r="E1023" s="8">
        <v>7.0991461470707405E-4</v>
      </c>
      <c r="G1023" s="8" t="s">
        <v>1347</v>
      </c>
      <c r="H1023" s="8">
        <v>12090.1505080104</v>
      </c>
      <c r="I1023" s="8">
        <v>0.95474822799958703</v>
      </c>
      <c r="J1023" s="14">
        <v>2.4698012110893899E-18</v>
      </c>
      <c r="K1023" s="14"/>
      <c r="M1023" t="s">
        <v>1355</v>
      </c>
      <c r="R1023" s="9" t="s">
        <v>954</v>
      </c>
      <c r="S1023" s="9">
        <v>2872.3501506807202</v>
      </c>
      <c r="T1023" s="9">
        <v>5.7636839403943799E-3</v>
      </c>
      <c r="U1023" s="9">
        <v>0.93991902393536697</v>
      </c>
      <c r="W1023" s="11" t="s">
        <v>954</v>
      </c>
      <c r="X1023" s="11">
        <v>2872.3501506807202</v>
      </c>
      <c r="Y1023" s="11">
        <v>-0.45694242969286603</v>
      </c>
      <c r="Z1023" s="12">
        <v>1.3913350216774699E-13</v>
      </c>
      <c r="AC1023" s="13" t="s">
        <v>3287</v>
      </c>
      <c r="AE1023" t="s">
        <v>3542</v>
      </c>
    </row>
    <row r="1024" spans="2:31" x14ac:dyDescent="0.2">
      <c r="B1024" s="8" t="s">
        <v>3491</v>
      </c>
      <c r="C1024" s="8">
        <v>95.030634775795406</v>
      </c>
      <c r="D1024" s="8">
        <v>0.16349820811410501</v>
      </c>
      <c r="E1024" s="8">
        <v>0.60319482608661801</v>
      </c>
      <c r="G1024" s="8" t="s">
        <v>3543</v>
      </c>
      <c r="H1024" s="8">
        <v>1239.8489101980699</v>
      </c>
      <c r="I1024" s="8">
        <v>0.22167407557875399</v>
      </c>
      <c r="J1024" s="8">
        <v>0.13647006456825</v>
      </c>
      <c r="M1024" t="s">
        <v>2912</v>
      </c>
      <c r="R1024" s="9" t="s">
        <v>3544</v>
      </c>
      <c r="S1024" s="9">
        <v>166.23470564774499</v>
      </c>
      <c r="T1024" s="9">
        <v>-0.177442581742869</v>
      </c>
      <c r="U1024" s="9">
        <v>0.453543006235896</v>
      </c>
      <c r="W1024" s="11" t="s">
        <v>3544</v>
      </c>
      <c r="X1024" s="11">
        <v>166.23470564774499</v>
      </c>
      <c r="Y1024" s="11">
        <v>-0.32890198460638498</v>
      </c>
      <c r="Z1024" s="11">
        <v>0.123066902017914</v>
      </c>
      <c r="AC1024" s="13" t="s">
        <v>3463</v>
      </c>
      <c r="AE1024" t="s">
        <v>2370</v>
      </c>
    </row>
    <row r="1025" spans="2:31" x14ac:dyDescent="0.2">
      <c r="B1025" s="8" t="s">
        <v>3494</v>
      </c>
      <c r="C1025" s="8">
        <v>716.51027547216995</v>
      </c>
      <c r="D1025" s="8">
        <v>-0.88521180001112398</v>
      </c>
      <c r="E1025" s="14">
        <v>6.4027623699948803E-10</v>
      </c>
      <c r="G1025" s="8" t="s">
        <v>3545</v>
      </c>
      <c r="H1025" s="8">
        <v>451.232372273561</v>
      </c>
      <c r="I1025" s="8">
        <v>-4.8990477472333399E-2</v>
      </c>
      <c r="J1025" s="8">
        <v>0.81459661512362902</v>
      </c>
      <c r="M1025" t="s">
        <v>2335</v>
      </c>
      <c r="R1025" s="9" t="s">
        <v>959</v>
      </c>
      <c r="S1025" s="9">
        <v>2503.9341905635201</v>
      </c>
      <c r="T1025" s="9">
        <v>-0.14359834701844501</v>
      </c>
      <c r="U1025" s="9">
        <v>3.3478743954618001E-2</v>
      </c>
      <c r="W1025" s="11" t="s">
        <v>959</v>
      </c>
      <c r="X1025" s="11">
        <v>2503.9341905635201</v>
      </c>
      <c r="Y1025" s="11">
        <v>0.22625227966338801</v>
      </c>
      <c r="Z1025" s="11">
        <v>3.0966030503216799E-4</v>
      </c>
      <c r="AC1025" s="13" t="s">
        <v>3546</v>
      </c>
      <c r="AE1025" t="s">
        <v>3547</v>
      </c>
    </row>
    <row r="1026" spans="2:31" x14ac:dyDescent="0.2">
      <c r="B1026" s="8" t="s">
        <v>3496</v>
      </c>
      <c r="C1026" s="8">
        <v>98.730179394362906</v>
      </c>
      <c r="D1026" s="8">
        <v>-1.29890984412817E-2</v>
      </c>
      <c r="E1026" s="8">
        <v>0.96784709584473605</v>
      </c>
      <c r="G1026" s="8" t="s">
        <v>3548</v>
      </c>
      <c r="H1026" s="8">
        <v>1131.98860894685</v>
      </c>
      <c r="I1026" s="8">
        <v>-0.54762642049006405</v>
      </c>
      <c r="J1026" s="14">
        <v>6.2825626401207403E-5</v>
      </c>
      <c r="K1026" s="14"/>
      <c r="M1026" t="s">
        <v>3172</v>
      </c>
      <c r="R1026" s="9" t="s">
        <v>963</v>
      </c>
      <c r="S1026" s="9">
        <v>5227.5166134607898</v>
      </c>
      <c r="T1026" s="9">
        <v>-1.8532340052132899E-3</v>
      </c>
      <c r="U1026" s="9">
        <v>0.97718799522539201</v>
      </c>
      <c r="W1026" s="11" t="s">
        <v>963</v>
      </c>
      <c r="X1026" s="11">
        <v>5227.5166134607898</v>
      </c>
      <c r="Y1026" s="11">
        <v>-0.129176347579506</v>
      </c>
      <c r="Z1026" s="11">
        <v>2.5846405791291001E-2</v>
      </c>
      <c r="AC1026" s="13" t="s">
        <v>3549</v>
      </c>
      <c r="AE1026" t="s">
        <v>2577</v>
      </c>
    </row>
    <row r="1027" spans="2:31" x14ac:dyDescent="0.2">
      <c r="B1027" s="8" t="s">
        <v>3498</v>
      </c>
      <c r="C1027" s="8">
        <v>1216.41155881289</v>
      </c>
      <c r="D1027" s="8">
        <v>0.30797368481619702</v>
      </c>
      <c r="E1027" s="8">
        <v>2.2096905324948998E-2</v>
      </c>
      <c r="G1027" s="8" t="s">
        <v>3550</v>
      </c>
      <c r="H1027" s="8">
        <v>587.33627042135095</v>
      </c>
      <c r="I1027" s="8">
        <v>-0.24651526424436701</v>
      </c>
      <c r="J1027" s="8">
        <v>0.14203132282236</v>
      </c>
      <c r="M1027" t="s">
        <v>1129</v>
      </c>
      <c r="R1027" s="9" t="s">
        <v>968</v>
      </c>
      <c r="S1027" s="9">
        <v>1973.6897768057599</v>
      </c>
      <c r="T1027" s="9">
        <v>0.50823630332659098</v>
      </c>
      <c r="U1027" s="10">
        <v>2.0129453665342299E-9</v>
      </c>
      <c r="W1027" s="11" t="s">
        <v>968</v>
      </c>
      <c r="X1027" s="11">
        <v>1973.6897768057599</v>
      </c>
      <c r="Y1027" s="11">
        <v>0.81896645946887403</v>
      </c>
      <c r="Z1027" s="12">
        <v>1.12886792775801E-23</v>
      </c>
      <c r="AC1027" s="13" t="s">
        <v>2300</v>
      </c>
      <c r="AE1027" t="s">
        <v>2530</v>
      </c>
    </row>
    <row r="1028" spans="2:31" x14ac:dyDescent="0.2">
      <c r="B1028" s="8" t="s">
        <v>3500</v>
      </c>
      <c r="C1028" s="8">
        <v>224.19621738437601</v>
      </c>
      <c r="D1028" s="8">
        <v>-0.333386796708876</v>
      </c>
      <c r="E1028" s="8">
        <v>0.118666134179953</v>
      </c>
      <c r="G1028" s="8" t="s">
        <v>3551</v>
      </c>
      <c r="H1028" s="8">
        <v>1335.08764467126</v>
      </c>
      <c r="I1028" s="8">
        <v>8.5450650469207106E-5</v>
      </c>
      <c r="J1028" s="8">
        <v>0.99943797477586205</v>
      </c>
      <c r="M1028" t="s">
        <v>2474</v>
      </c>
      <c r="R1028" s="9" t="s">
        <v>973</v>
      </c>
      <c r="S1028" s="9">
        <v>9854.7734473851506</v>
      </c>
      <c r="T1028" s="9">
        <v>-0.649018233384418</v>
      </c>
      <c r="U1028" s="10">
        <v>5.0065124888905497E-36</v>
      </c>
      <c r="W1028" s="11" t="s">
        <v>973</v>
      </c>
      <c r="X1028" s="11">
        <v>9854.7734473851506</v>
      </c>
      <c r="Y1028" s="11">
        <v>-1.50740821759539</v>
      </c>
      <c r="Z1028" s="12">
        <v>2.14064487400597E-191</v>
      </c>
      <c r="AC1028" s="13" t="s">
        <v>2805</v>
      </c>
      <c r="AE1028" t="s">
        <v>688</v>
      </c>
    </row>
    <row r="1029" spans="2:31" x14ac:dyDescent="0.2">
      <c r="B1029" s="8" t="s">
        <v>3501</v>
      </c>
      <c r="C1029" s="8">
        <v>311.96897617949497</v>
      </c>
      <c r="D1029" s="8">
        <v>0.24085335926732299</v>
      </c>
      <c r="E1029" s="8">
        <v>0.22167802707911699</v>
      </c>
      <c r="G1029" s="8" t="s">
        <v>3552</v>
      </c>
      <c r="H1029" s="8">
        <v>156.315377585471</v>
      </c>
      <c r="I1029" s="8">
        <v>0.52152119158781596</v>
      </c>
      <c r="J1029" s="8">
        <v>3.4656382666885997E-2</v>
      </c>
      <c r="M1029" t="s">
        <v>3553</v>
      </c>
      <c r="R1029" s="9" t="s">
        <v>3554</v>
      </c>
      <c r="S1029" s="9">
        <v>2.5787851681688299</v>
      </c>
      <c r="T1029" s="9">
        <v>-2.4522685090249299</v>
      </c>
      <c r="U1029" s="9">
        <v>0.207265873330989</v>
      </c>
      <c r="W1029" s="11" t="s">
        <v>3554</v>
      </c>
      <c r="X1029" s="11">
        <v>2.5787851681688299</v>
      </c>
      <c r="Y1029" s="11">
        <v>-1.17993333620887</v>
      </c>
      <c r="Z1029" s="11">
        <v>0.47975696683324898</v>
      </c>
      <c r="AC1029" s="13" t="s">
        <v>2347</v>
      </c>
      <c r="AE1029" t="s">
        <v>2077</v>
      </c>
    </row>
    <row r="1030" spans="2:31" x14ac:dyDescent="0.2">
      <c r="B1030" s="8" t="s">
        <v>3502</v>
      </c>
      <c r="C1030" s="8">
        <v>259.353417364949</v>
      </c>
      <c r="D1030" s="8">
        <v>0.60225179192105105</v>
      </c>
      <c r="E1030" s="8">
        <v>1.61717492133661E-3</v>
      </c>
      <c r="G1030" s="8" t="s">
        <v>3555</v>
      </c>
      <c r="H1030" s="8">
        <v>110.910105436123</v>
      </c>
      <c r="I1030" s="8">
        <v>0.39831009862000599</v>
      </c>
      <c r="J1030" s="8">
        <v>0.174418907654244</v>
      </c>
      <c r="M1030" t="s">
        <v>3556</v>
      </c>
      <c r="R1030" s="9" t="s">
        <v>773</v>
      </c>
      <c r="S1030" s="9">
        <v>534.76185579285402</v>
      </c>
      <c r="T1030" s="9">
        <v>2.0905583828413201</v>
      </c>
      <c r="U1030" s="10">
        <v>1.9240371413033899E-50</v>
      </c>
      <c r="W1030" s="11" t="s">
        <v>773</v>
      </c>
      <c r="X1030" s="11">
        <v>534.76185579285402</v>
      </c>
      <c r="Y1030" s="11">
        <v>0.94167132447618496</v>
      </c>
      <c r="Z1030" s="12">
        <v>2.20006669839516E-11</v>
      </c>
      <c r="AC1030" s="13" t="s">
        <v>3557</v>
      </c>
      <c r="AE1030" t="s">
        <v>3558</v>
      </c>
    </row>
    <row r="1031" spans="2:31" x14ac:dyDescent="0.2">
      <c r="B1031" s="8" t="s">
        <v>3503</v>
      </c>
      <c r="C1031" s="8">
        <v>549.47079240015</v>
      </c>
      <c r="D1031" s="8">
        <v>-0.23562313896145701</v>
      </c>
      <c r="E1031" s="8">
        <v>0.14351178468306899</v>
      </c>
      <c r="G1031" s="8" t="s">
        <v>2469</v>
      </c>
      <c r="H1031" s="8">
        <v>51.483980123902803</v>
      </c>
      <c r="I1031" s="8">
        <v>-0.544230730789521</v>
      </c>
      <c r="J1031" s="8">
        <v>0.19255339518821499</v>
      </c>
      <c r="M1031" t="s">
        <v>3559</v>
      </c>
      <c r="R1031" s="9" t="s">
        <v>975</v>
      </c>
      <c r="S1031" s="9">
        <v>4765.7209176382803</v>
      </c>
      <c r="T1031" s="9">
        <v>-0.58050589441617195</v>
      </c>
      <c r="U1031" s="10">
        <v>1.1283680583317E-23</v>
      </c>
      <c r="W1031" s="11" t="s">
        <v>975</v>
      </c>
      <c r="X1031" s="11">
        <v>4765.7209176382803</v>
      </c>
      <c r="Y1031" s="11">
        <v>-0.44973790593006402</v>
      </c>
      <c r="Z1031" s="12">
        <v>1.1844850602951E-15</v>
      </c>
      <c r="AC1031" s="13" t="s">
        <v>3321</v>
      </c>
      <c r="AE1031" t="s">
        <v>3560</v>
      </c>
    </row>
    <row r="1032" spans="2:31" x14ac:dyDescent="0.2">
      <c r="B1032" s="8" t="s">
        <v>3504</v>
      </c>
      <c r="C1032" s="8">
        <v>264.57262091873798</v>
      </c>
      <c r="D1032" s="8">
        <v>-9.82942424991744E-2</v>
      </c>
      <c r="E1032" s="8">
        <v>0.64600220138013897</v>
      </c>
      <c r="G1032" s="8" t="s">
        <v>3561</v>
      </c>
      <c r="H1032" s="8">
        <v>268.78812994883401</v>
      </c>
      <c r="I1032" s="8">
        <v>-4.6717737353461998E-2</v>
      </c>
      <c r="J1032" s="8">
        <v>0.84599526687503901</v>
      </c>
      <c r="M1032" t="s">
        <v>3562</v>
      </c>
      <c r="R1032" s="9" t="s">
        <v>981</v>
      </c>
      <c r="S1032" s="9">
        <v>2594.4259061072098</v>
      </c>
      <c r="T1032" s="9">
        <v>-6.8797221666961297E-2</v>
      </c>
      <c r="U1032" s="9">
        <v>0.32956747051403701</v>
      </c>
      <c r="W1032" s="11" t="s">
        <v>981</v>
      </c>
      <c r="X1032" s="11">
        <v>2594.4259061072098</v>
      </c>
      <c r="Y1032" s="11">
        <v>-0.74008420286641197</v>
      </c>
      <c r="Z1032" s="12">
        <v>2.9289292903175202E-32</v>
      </c>
      <c r="AC1032" s="13" t="s">
        <v>2382</v>
      </c>
      <c r="AE1032" t="s">
        <v>3298</v>
      </c>
    </row>
    <row r="1033" spans="2:31" x14ac:dyDescent="0.2">
      <c r="B1033" s="8" t="s">
        <v>3506</v>
      </c>
      <c r="C1033" s="8">
        <v>397.72004666026402</v>
      </c>
      <c r="D1033" s="8">
        <v>0.52078115767727196</v>
      </c>
      <c r="E1033" s="8">
        <v>2.0220849106299698E-3</v>
      </c>
      <c r="G1033" s="8" t="s">
        <v>3563</v>
      </c>
      <c r="H1033" s="8">
        <v>107.83038373601801</v>
      </c>
      <c r="I1033" s="8">
        <v>-0.23528657609175899</v>
      </c>
      <c r="J1033" s="8">
        <v>0.44911648803816501</v>
      </c>
      <c r="M1033" t="s">
        <v>1039</v>
      </c>
      <c r="R1033" s="9" t="s">
        <v>986</v>
      </c>
      <c r="S1033" s="9">
        <v>7200.2624136414597</v>
      </c>
      <c r="T1033" s="9">
        <v>-5.5207459634705303E-2</v>
      </c>
      <c r="U1033" s="9">
        <v>0.34510944566762702</v>
      </c>
      <c r="W1033" s="11" t="s">
        <v>986</v>
      </c>
      <c r="X1033" s="11">
        <v>7200.2624136414597</v>
      </c>
      <c r="Y1033" s="11">
        <v>-0.52770810216697805</v>
      </c>
      <c r="Z1033" s="12">
        <v>5.9767642894616801E-24</v>
      </c>
      <c r="AC1033" s="13" t="s">
        <v>1427</v>
      </c>
      <c r="AE1033" t="s">
        <v>3496</v>
      </c>
    </row>
    <row r="1034" spans="2:31" x14ac:dyDescent="0.2">
      <c r="B1034" s="8" t="s">
        <v>3508</v>
      </c>
      <c r="C1034" s="8">
        <v>797.84611825801699</v>
      </c>
      <c r="D1034" s="8">
        <v>0.48900738910143299</v>
      </c>
      <c r="E1034" s="8">
        <v>4.6990842294709102E-3</v>
      </c>
      <c r="G1034" s="8" t="s">
        <v>3564</v>
      </c>
      <c r="H1034" s="8">
        <v>1939.95459087431</v>
      </c>
      <c r="I1034" s="8">
        <v>0.46762693311777498</v>
      </c>
      <c r="J1034" s="8">
        <v>1.9441760201358699E-4</v>
      </c>
      <c r="M1034" t="s">
        <v>3565</v>
      </c>
      <c r="R1034" s="9" t="s">
        <v>989</v>
      </c>
      <c r="S1034" s="9">
        <v>1668.00983382647</v>
      </c>
      <c r="T1034" s="9">
        <v>0.33054511135216902</v>
      </c>
      <c r="U1034" s="10">
        <v>4.2007139889142499E-5</v>
      </c>
      <c r="W1034" s="11" t="s">
        <v>989</v>
      </c>
      <c r="X1034" s="11">
        <v>1668.00983382647</v>
      </c>
      <c r="Y1034" s="11">
        <v>0.37937121090193898</v>
      </c>
      <c r="Z1034" s="12">
        <v>7.7771226400104005E-7</v>
      </c>
      <c r="AC1034" s="13" t="s">
        <v>2601</v>
      </c>
      <c r="AE1034" t="s">
        <v>2172</v>
      </c>
    </row>
    <row r="1035" spans="2:31" x14ac:dyDescent="0.2">
      <c r="B1035" s="8" t="s">
        <v>3509</v>
      </c>
      <c r="C1035" s="8">
        <v>639.61490554315503</v>
      </c>
      <c r="D1035" s="8">
        <v>0.53877031291464395</v>
      </c>
      <c r="E1035" s="8">
        <v>3.9100674495804502E-4</v>
      </c>
      <c r="G1035" s="8" t="s">
        <v>3566</v>
      </c>
      <c r="H1035" s="8">
        <v>532.102221900941</v>
      </c>
      <c r="I1035" s="8">
        <v>-0.14160792862381</v>
      </c>
      <c r="J1035" s="8">
        <v>0.43994802699034102</v>
      </c>
      <c r="M1035" t="s">
        <v>3431</v>
      </c>
      <c r="R1035" s="9" t="s">
        <v>994</v>
      </c>
      <c r="S1035" s="9">
        <v>5523.6920339252401</v>
      </c>
      <c r="T1035" s="9">
        <v>-0.45202568563030399</v>
      </c>
      <c r="U1035" s="10">
        <v>7.8704285040357902E-10</v>
      </c>
      <c r="W1035" s="11" t="s">
        <v>994</v>
      </c>
      <c r="X1035" s="11">
        <v>5523.6920339252401</v>
      </c>
      <c r="Y1035" s="11">
        <v>-0.45960717590203298</v>
      </c>
      <c r="Z1035" s="12">
        <v>1.6570814934442299E-10</v>
      </c>
      <c r="AC1035" s="13" t="s">
        <v>3234</v>
      </c>
      <c r="AE1035" t="s">
        <v>3567</v>
      </c>
    </row>
    <row r="1036" spans="2:31" x14ac:dyDescent="0.2">
      <c r="B1036" s="8" t="s">
        <v>3511</v>
      </c>
      <c r="C1036" s="8">
        <v>168.08394858007401</v>
      </c>
      <c r="D1036" s="8">
        <v>0.70512313202376498</v>
      </c>
      <c r="E1036" s="8">
        <v>1.6497977597164299E-3</v>
      </c>
      <c r="G1036" s="8" t="s">
        <v>884</v>
      </c>
      <c r="H1036" s="8">
        <v>9.7002397604320407</v>
      </c>
      <c r="I1036" s="8">
        <v>-6.47928197629028</v>
      </c>
      <c r="J1036" s="8">
        <v>1.65980707723421E-4</v>
      </c>
      <c r="M1036" t="s">
        <v>1122</v>
      </c>
      <c r="R1036" s="9" t="s">
        <v>1000</v>
      </c>
      <c r="S1036" s="9">
        <v>4886.4858855101902</v>
      </c>
      <c r="T1036" s="9">
        <v>-0.447928752495107</v>
      </c>
      <c r="U1036" s="10">
        <v>1.16529649899256E-15</v>
      </c>
      <c r="W1036" s="11" t="s">
        <v>1000</v>
      </c>
      <c r="X1036" s="11">
        <v>4886.4858855101902</v>
      </c>
      <c r="Y1036" s="11">
        <v>-0.76423748990685203</v>
      </c>
      <c r="Z1036" s="12">
        <v>2.7748324059646001E-45</v>
      </c>
      <c r="AC1036" s="13" t="s">
        <v>2453</v>
      </c>
      <c r="AE1036" t="s">
        <v>3568</v>
      </c>
    </row>
    <row r="1037" spans="2:31" x14ac:dyDescent="0.2">
      <c r="B1037" s="8" t="s">
        <v>3513</v>
      </c>
      <c r="C1037" s="8">
        <v>717.207586929797</v>
      </c>
      <c r="D1037" s="8">
        <v>0.24016056903920099</v>
      </c>
      <c r="E1037" s="8">
        <v>0.12758586213029499</v>
      </c>
      <c r="G1037" s="8" t="s">
        <v>1285</v>
      </c>
      <c r="H1037" s="8">
        <v>548.58926642267897</v>
      </c>
      <c r="I1037" s="8">
        <v>0.99441170838983395</v>
      </c>
      <c r="J1037" s="14">
        <v>9.76217187429101E-10</v>
      </c>
      <c r="K1037" s="14"/>
      <c r="M1037" t="s">
        <v>3569</v>
      </c>
      <c r="R1037" s="9" t="s">
        <v>3570</v>
      </c>
      <c r="S1037" s="9">
        <v>343.33303557868499</v>
      </c>
      <c r="T1037" s="9">
        <v>-0.30709077582904898</v>
      </c>
      <c r="U1037" s="9">
        <v>0.60091916271599</v>
      </c>
      <c r="W1037" s="11" t="s">
        <v>3570</v>
      </c>
      <c r="X1037" s="11">
        <v>343.33303557868499</v>
      </c>
      <c r="Y1037" s="11">
        <v>-1.0941888536455799</v>
      </c>
      <c r="Z1037" s="11">
        <v>4.1955545520757302E-2</v>
      </c>
      <c r="AC1037" s="13" t="s">
        <v>3571</v>
      </c>
      <c r="AE1037" t="s">
        <v>3044</v>
      </c>
    </row>
    <row r="1038" spans="2:31" x14ac:dyDescent="0.2">
      <c r="B1038" s="8" t="s">
        <v>3515</v>
      </c>
      <c r="C1038" s="8">
        <v>3995.7126426423401</v>
      </c>
      <c r="D1038" s="8">
        <v>-0.49059120711951898</v>
      </c>
      <c r="E1038" s="8">
        <v>1.06612260296495E-3</v>
      </c>
      <c r="G1038" s="8" t="s">
        <v>2561</v>
      </c>
      <c r="H1038" s="8">
        <v>496.54724495314002</v>
      </c>
      <c r="I1038" s="8">
        <v>0.61368161397090704</v>
      </c>
      <c r="J1038" s="8">
        <v>1.1199413285621501E-3</v>
      </c>
      <c r="M1038" t="s">
        <v>2728</v>
      </c>
      <c r="R1038" s="9" t="s">
        <v>1006</v>
      </c>
      <c r="S1038" s="9">
        <v>4481.9538102256001</v>
      </c>
      <c r="T1038" s="9">
        <v>-0.59248448321061398</v>
      </c>
      <c r="U1038" s="10">
        <v>1.4352447967689499E-28</v>
      </c>
      <c r="W1038" s="11" t="s">
        <v>1006</v>
      </c>
      <c r="X1038" s="11">
        <v>4481.9538102256001</v>
      </c>
      <c r="Y1038" s="11">
        <v>-0.49663240244429702</v>
      </c>
      <c r="Z1038" s="12">
        <v>4.54133870919288E-22</v>
      </c>
      <c r="AC1038" s="13" t="s">
        <v>2128</v>
      </c>
      <c r="AE1038" t="s">
        <v>140</v>
      </c>
    </row>
    <row r="1039" spans="2:31" x14ac:dyDescent="0.2">
      <c r="B1039" s="8" t="s">
        <v>3517</v>
      </c>
      <c r="C1039" s="8">
        <v>823.48337677435097</v>
      </c>
      <c r="D1039" s="8">
        <v>-0.418676161520183</v>
      </c>
      <c r="E1039" s="8">
        <v>4.4096063347314101E-3</v>
      </c>
      <c r="G1039" s="8" t="s">
        <v>2540</v>
      </c>
      <c r="H1039" s="8">
        <v>755.95372788845305</v>
      </c>
      <c r="I1039" s="8">
        <v>-0.88083602143939199</v>
      </c>
      <c r="J1039" s="14">
        <v>2.29826233451403E-8</v>
      </c>
      <c r="K1039" s="14"/>
      <c r="M1039" t="s">
        <v>3514</v>
      </c>
      <c r="R1039" s="9" t="s">
        <v>1012</v>
      </c>
      <c r="S1039" s="9">
        <v>1469.25769658847</v>
      </c>
      <c r="T1039" s="9">
        <v>-1.0111370514523601</v>
      </c>
      <c r="U1039" s="10">
        <v>1.03215550079422E-34</v>
      </c>
      <c r="W1039" s="11" t="s">
        <v>1012</v>
      </c>
      <c r="X1039" s="11">
        <v>1469.25769658847</v>
      </c>
      <c r="Y1039" s="11">
        <v>-0.131257573026511</v>
      </c>
      <c r="Z1039" s="11">
        <v>9.9408619482354896E-2</v>
      </c>
      <c r="AC1039" s="13" t="s">
        <v>2971</v>
      </c>
      <c r="AE1039" t="s">
        <v>3572</v>
      </c>
    </row>
    <row r="1040" spans="2:31" x14ac:dyDescent="0.2">
      <c r="B1040" s="8" t="s">
        <v>3519</v>
      </c>
      <c r="C1040" s="8">
        <v>2757.69667627631</v>
      </c>
      <c r="D1040" s="8">
        <v>-0.25203152085255098</v>
      </c>
      <c r="E1040" s="8">
        <v>4.6882879896133399E-2</v>
      </c>
      <c r="G1040" s="8" t="s">
        <v>3573</v>
      </c>
      <c r="H1040" s="8">
        <v>933.922575493262</v>
      </c>
      <c r="I1040" s="8">
        <v>0.32022716540922203</v>
      </c>
      <c r="J1040" s="8">
        <v>4.6048097526507299E-2</v>
      </c>
      <c r="M1040" t="s">
        <v>2937</v>
      </c>
      <c r="R1040" s="9" t="s">
        <v>921</v>
      </c>
      <c r="S1040" s="9">
        <v>4044.6464229848898</v>
      </c>
      <c r="T1040" s="9">
        <v>2.0293487917377999</v>
      </c>
      <c r="U1040" s="10">
        <v>2.9660344843177699E-290</v>
      </c>
      <c r="W1040" s="11" t="s">
        <v>921</v>
      </c>
      <c r="X1040" s="11">
        <v>4044.6464229848898</v>
      </c>
      <c r="Y1040" s="11">
        <v>1.51031243661837</v>
      </c>
      <c r="Z1040" s="12">
        <v>2.69083492811317E-164</v>
      </c>
      <c r="AC1040" s="13" t="s">
        <v>2451</v>
      </c>
      <c r="AE1040" t="s">
        <v>3574</v>
      </c>
    </row>
    <row r="1041" spans="2:31" x14ac:dyDescent="0.2">
      <c r="B1041" s="8" t="s">
        <v>1626</v>
      </c>
      <c r="C1041" s="8">
        <v>87.809296445398502</v>
      </c>
      <c r="D1041" s="8">
        <v>0.46834241240060498</v>
      </c>
      <c r="E1041" s="8">
        <v>0.17478399959663299</v>
      </c>
      <c r="G1041" s="8" t="s">
        <v>3338</v>
      </c>
      <c r="H1041" s="8">
        <v>259.40995326245002</v>
      </c>
      <c r="I1041" s="8">
        <v>-0.65551004065231999</v>
      </c>
      <c r="J1041" s="8">
        <v>1.2083517693920801E-3</v>
      </c>
      <c r="M1041" t="s">
        <v>2002</v>
      </c>
      <c r="R1041" s="9" t="s">
        <v>1022</v>
      </c>
      <c r="S1041" s="9">
        <v>1807.4100463330401</v>
      </c>
      <c r="T1041" s="9">
        <v>-5.7048415471413101E-3</v>
      </c>
      <c r="U1041" s="9">
        <v>0.94881514312466297</v>
      </c>
      <c r="W1041" s="11" t="s">
        <v>1022</v>
      </c>
      <c r="X1041" s="11">
        <v>1807.4100463330401</v>
      </c>
      <c r="Y1041" s="11">
        <v>0.42665302440074498</v>
      </c>
      <c r="Z1041" s="12">
        <v>1.77854128297531E-9</v>
      </c>
      <c r="AC1041" s="13" t="s">
        <v>2326</v>
      </c>
      <c r="AE1041" t="s">
        <v>3575</v>
      </c>
    </row>
    <row r="1042" spans="2:31" x14ac:dyDescent="0.2">
      <c r="B1042" s="8" t="s">
        <v>3097</v>
      </c>
      <c r="C1042" s="8">
        <v>5709.2836189469999</v>
      </c>
      <c r="D1042" s="8">
        <v>1.1269892268641599</v>
      </c>
      <c r="E1042" s="14">
        <v>3.91509807043341E-21</v>
      </c>
      <c r="G1042" s="8" t="s">
        <v>2362</v>
      </c>
      <c r="H1042" s="8">
        <v>41.937605830674102</v>
      </c>
      <c r="I1042" s="8">
        <v>0.212089620888012</v>
      </c>
      <c r="J1042" s="8">
        <v>0.66657071528004197</v>
      </c>
      <c r="M1042" t="s">
        <v>3576</v>
      </c>
      <c r="R1042" s="9" t="s">
        <v>3577</v>
      </c>
      <c r="S1042" s="9">
        <v>465.10102797035802</v>
      </c>
      <c r="T1042" s="9">
        <v>-7.2137995980475003E-2</v>
      </c>
      <c r="U1042" s="9">
        <v>0.63500699329477195</v>
      </c>
      <c r="W1042" s="11" t="s">
        <v>3577</v>
      </c>
      <c r="X1042" s="11">
        <v>465.10102797035802</v>
      </c>
      <c r="Y1042" s="11">
        <v>0.38215168495496299</v>
      </c>
      <c r="Z1042" s="11">
        <v>3.1020077469385301E-3</v>
      </c>
      <c r="AC1042" s="13" t="s">
        <v>3578</v>
      </c>
      <c r="AE1042" t="s">
        <v>3579</v>
      </c>
    </row>
    <row r="1043" spans="2:31" x14ac:dyDescent="0.2">
      <c r="B1043" s="8" t="s">
        <v>582</v>
      </c>
      <c r="C1043" s="8">
        <v>484.71874768566198</v>
      </c>
      <c r="D1043" s="8">
        <v>4.6826534603862902</v>
      </c>
      <c r="E1043" s="14">
        <v>3.8990147910846402E-83</v>
      </c>
      <c r="G1043" s="8" t="s">
        <v>3073</v>
      </c>
      <c r="H1043" s="8">
        <v>280.919562769153</v>
      </c>
      <c r="I1043" s="8">
        <v>-0.884048231878928</v>
      </c>
      <c r="J1043" s="14">
        <v>5.18402225199595E-6</v>
      </c>
      <c r="K1043" s="14"/>
      <c r="M1043" t="s">
        <v>789</v>
      </c>
      <c r="R1043" s="9" t="s">
        <v>1026</v>
      </c>
      <c r="S1043" s="9">
        <v>982.97228504159204</v>
      </c>
      <c r="T1043" s="9">
        <v>0.22771647505723899</v>
      </c>
      <c r="U1043" s="9">
        <v>4.3335029696579902E-2</v>
      </c>
      <c r="W1043" s="11" t="s">
        <v>1026</v>
      </c>
      <c r="X1043" s="11">
        <v>982.97228504159204</v>
      </c>
      <c r="Y1043" s="11">
        <v>-5.3618957980874397E-2</v>
      </c>
      <c r="Z1043" s="11">
        <v>0.641119853592093</v>
      </c>
      <c r="AC1043" s="13" t="s">
        <v>1333</v>
      </c>
      <c r="AE1043" t="s">
        <v>3580</v>
      </c>
    </row>
    <row r="1044" spans="2:31" x14ac:dyDescent="0.2">
      <c r="B1044" s="8" t="s">
        <v>3526</v>
      </c>
      <c r="C1044" s="8">
        <v>185.40181485373401</v>
      </c>
      <c r="D1044" s="8">
        <v>-0.25102381578789801</v>
      </c>
      <c r="E1044" s="8">
        <v>0.29375671362730899</v>
      </c>
      <c r="G1044" s="8" t="s">
        <v>3266</v>
      </c>
      <c r="H1044" s="8">
        <v>404.15607618943</v>
      </c>
      <c r="I1044" s="8">
        <v>-1.3814682587591001</v>
      </c>
      <c r="J1044" s="14">
        <v>9.2383080342024995E-16</v>
      </c>
      <c r="K1044" s="14"/>
      <c r="M1044" t="s">
        <v>2029</v>
      </c>
      <c r="R1044" s="9" t="s">
        <v>1030</v>
      </c>
      <c r="S1044" s="9">
        <v>223.979171216189</v>
      </c>
      <c r="T1044" s="9">
        <v>1.0641800982285801</v>
      </c>
      <c r="U1044" s="10">
        <v>1.1528038887900199E-6</v>
      </c>
      <c r="W1044" s="11" t="s">
        <v>1030</v>
      </c>
      <c r="X1044" s="11">
        <v>223.979171216189</v>
      </c>
      <c r="Y1044" s="11">
        <v>0.71309293655393002</v>
      </c>
      <c r="Z1044" s="11">
        <v>8.72958056902058E-4</v>
      </c>
      <c r="AC1044" s="13" t="s">
        <v>3581</v>
      </c>
      <c r="AE1044" t="s">
        <v>2926</v>
      </c>
    </row>
    <row r="1045" spans="2:31" x14ac:dyDescent="0.2">
      <c r="B1045" s="8" t="s">
        <v>2501</v>
      </c>
      <c r="C1045" s="8">
        <v>235.316625835059</v>
      </c>
      <c r="D1045" s="8">
        <v>3.2492651680686699E-2</v>
      </c>
      <c r="E1045" s="8">
        <v>0.88952133855773796</v>
      </c>
      <c r="G1045" s="8" t="s">
        <v>3582</v>
      </c>
      <c r="H1045" s="8">
        <v>941.94056411377005</v>
      </c>
      <c r="I1045" s="8">
        <v>-0.58083505352418396</v>
      </c>
      <c r="J1045" s="14">
        <v>2.9717456820701001E-5</v>
      </c>
      <c r="K1045" s="14"/>
      <c r="M1045" t="s">
        <v>3469</v>
      </c>
      <c r="R1045" s="9" t="s">
        <v>1036</v>
      </c>
      <c r="S1045" s="9">
        <v>9998.7288770792402</v>
      </c>
      <c r="T1045" s="9">
        <v>-0.69094908343039796</v>
      </c>
      <c r="U1045" s="10">
        <v>5.7923648744280096E-37</v>
      </c>
      <c r="W1045" s="11" t="s">
        <v>1036</v>
      </c>
      <c r="X1045" s="11">
        <v>9998.7288770792402</v>
      </c>
      <c r="Y1045" s="11">
        <v>-1.42377154218354</v>
      </c>
      <c r="Z1045" s="12">
        <v>2.3422630288062102E-155</v>
      </c>
      <c r="AC1045" s="13" t="s">
        <v>3283</v>
      </c>
      <c r="AE1045" t="s">
        <v>3583</v>
      </c>
    </row>
    <row r="1046" spans="2:31" x14ac:dyDescent="0.2">
      <c r="B1046" s="8" t="s">
        <v>3529</v>
      </c>
      <c r="C1046" s="8">
        <v>361.371005107038</v>
      </c>
      <c r="D1046" s="8">
        <v>-0.65799995149389301</v>
      </c>
      <c r="E1046" s="8">
        <v>1.8547871235159499E-4</v>
      </c>
      <c r="G1046" s="8" t="s">
        <v>2725</v>
      </c>
      <c r="H1046" s="8">
        <v>333.619242458776</v>
      </c>
      <c r="I1046" s="8">
        <v>-0.140190415381377</v>
      </c>
      <c r="J1046" s="8">
        <v>0.499370079369306</v>
      </c>
      <c r="M1046" t="s">
        <v>1166</v>
      </c>
      <c r="R1046" s="9" t="s">
        <v>1042</v>
      </c>
      <c r="S1046" s="9">
        <v>4091.4173113782599</v>
      </c>
      <c r="T1046" s="9">
        <v>-0.51127890538730503</v>
      </c>
      <c r="U1046" s="10">
        <v>2.9196228245549199E-12</v>
      </c>
      <c r="W1046" s="11" t="s">
        <v>1042</v>
      </c>
      <c r="X1046" s="11">
        <v>4091.4173113782599</v>
      </c>
      <c r="Y1046" s="11">
        <v>-0.199257521901196</v>
      </c>
      <c r="Z1046" s="11">
        <v>6.1491565144630202E-3</v>
      </c>
      <c r="AC1046" s="13" t="s">
        <v>2081</v>
      </c>
      <c r="AE1046" t="s">
        <v>3584</v>
      </c>
    </row>
    <row r="1047" spans="2:31" x14ac:dyDescent="0.2">
      <c r="B1047" s="8" t="s">
        <v>2212</v>
      </c>
      <c r="C1047" s="8">
        <v>487.73377560428997</v>
      </c>
      <c r="D1047" s="8">
        <v>-0.30526959257241199</v>
      </c>
      <c r="E1047" s="8">
        <v>5.89087187631714E-2</v>
      </c>
      <c r="G1047" s="8" t="s">
        <v>1165</v>
      </c>
      <c r="H1047" s="8">
        <v>152.18669131671999</v>
      </c>
      <c r="I1047" s="8">
        <v>-1.5285676885264601</v>
      </c>
      <c r="J1047" s="14">
        <v>3.3639045073964702E-10</v>
      </c>
      <c r="K1047" s="14"/>
      <c r="M1047" t="s">
        <v>3585</v>
      </c>
      <c r="R1047" s="9" t="s">
        <v>2329</v>
      </c>
      <c r="S1047" s="9">
        <v>185.75226651336399</v>
      </c>
      <c r="T1047" s="9">
        <v>1.22092622588357</v>
      </c>
      <c r="U1047" s="10">
        <v>6.0494738301786605E-8</v>
      </c>
      <c r="W1047" s="11" t="s">
        <v>2329</v>
      </c>
      <c r="X1047" s="11">
        <v>185.75226651336399</v>
      </c>
      <c r="Y1047" s="11">
        <v>1.0415183196740201</v>
      </c>
      <c r="Z1047" s="12">
        <v>1.7103982960017399E-6</v>
      </c>
      <c r="AC1047" s="13" t="s">
        <v>231</v>
      </c>
      <c r="AE1047" t="s">
        <v>1331</v>
      </c>
    </row>
    <row r="1048" spans="2:31" x14ac:dyDescent="0.2">
      <c r="B1048" s="8" t="s">
        <v>426</v>
      </c>
      <c r="C1048" s="8">
        <v>37.110507778964603</v>
      </c>
      <c r="D1048" s="8">
        <v>8.4035113378960293</v>
      </c>
      <c r="E1048" s="14">
        <v>5.5855631837210302E-8</v>
      </c>
      <c r="G1048" s="8" t="s">
        <v>3586</v>
      </c>
      <c r="H1048" s="8">
        <v>909.33275426768103</v>
      </c>
      <c r="I1048" s="8">
        <v>-0.65674844457581505</v>
      </c>
      <c r="J1048" s="14">
        <v>5.0036205015519796E-6</v>
      </c>
      <c r="K1048" s="14"/>
      <c r="M1048" t="s">
        <v>1352</v>
      </c>
      <c r="R1048" s="9" t="s">
        <v>861</v>
      </c>
      <c r="S1048" s="9">
        <v>23.017818748074301</v>
      </c>
      <c r="T1048" s="9">
        <v>1.9712482375829601</v>
      </c>
      <c r="U1048" s="9">
        <v>2.19474646882333E-3</v>
      </c>
      <c r="W1048" s="11" t="s">
        <v>861</v>
      </c>
      <c r="X1048" s="11">
        <v>23.017818748074301</v>
      </c>
      <c r="Y1048" s="11">
        <v>0.280009217699771</v>
      </c>
      <c r="Z1048" s="11">
        <v>0.69097950795436602</v>
      </c>
      <c r="AC1048" s="13" t="s">
        <v>3587</v>
      </c>
      <c r="AE1048" t="s">
        <v>1689</v>
      </c>
    </row>
    <row r="1049" spans="2:31" x14ac:dyDescent="0.2">
      <c r="B1049" s="8" t="s">
        <v>661</v>
      </c>
      <c r="C1049" s="8">
        <v>13560.2850433781</v>
      </c>
      <c r="D1049" s="8">
        <v>-0.815714431175384</v>
      </c>
      <c r="E1049" s="14">
        <v>8.2545880653988707E-9</v>
      </c>
      <c r="G1049" s="8" t="s">
        <v>3588</v>
      </c>
      <c r="H1049" s="8">
        <v>380.15434817720399</v>
      </c>
      <c r="I1049" s="8">
        <v>0.40216086128912498</v>
      </c>
      <c r="J1049" s="8">
        <v>2.6492582977939799E-2</v>
      </c>
      <c r="M1049" t="s">
        <v>3589</v>
      </c>
      <c r="R1049" s="9" t="s">
        <v>1051</v>
      </c>
      <c r="S1049" s="9">
        <v>2402.9654599943301</v>
      </c>
      <c r="T1049" s="9">
        <v>-3.7873380470498899E-3</v>
      </c>
      <c r="U1049" s="9">
        <v>0.96349877738868706</v>
      </c>
      <c r="W1049" s="11" t="s">
        <v>1051</v>
      </c>
      <c r="X1049" s="11">
        <v>2402.9654599943301</v>
      </c>
      <c r="Y1049" s="11">
        <v>-0.92882171257899904</v>
      </c>
      <c r="Z1049" s="12">
        <v>1.3653935049937101E-44</v>
      </c>
      <c r="AC1049" s="13" t="s">
        <v>1793</v>
      </c>
      <c r="AE1049" t="s">
        <v>3590</v>
      </c>
    </row>
    <row r="1050" spans="2:31" x14ac:dyDescent="0.2">
      <c r="B1050" s="8" t="s">
        <v>3534</v>
      </c>
      <c r="C1050" s="8">
        <v>37757.204420964401</v>
      </c>
      <c r="D1050" s="8">
        <v>-0.17978811957163601</v>
      </c>
      <c r="E1050" s="8">
        <v>0.24650505232779199</v>
      </c>
      <c r="G1050" s="8" t="s">
        <v>3591</v>
      </c>
      <c r="H1050" s="8">
        <v>604.39600489726104</v>
      </c>
      <c r="I1050" s="8">
        <v>0.21813770679528699</v>
      </c>
      <c r="J1050" s="8">
        <v>0.21698918107617901</v>
      </c>
      <c r="M1050" t="s">
        <v>3592</v>
      </c>
      <c r="R1050" s="9" t="s">
        <v>1056</v>
      </c>
      <c r="S1050" s="9">
        <v>2269.50258418249</v>
      </c>
      <c r="T1050" s="9">
        <v>0.39474863287960799</v>
      </c>
      <c r="U1050" s="10">
        <v>7.8379406325557305E-8</v>
      </c>
      <c r="W1050" s="11" t="s">
        <v>1056</v>
      </c>
      <c r="X1050" s="11">
        <v>2269.50258418249</v>
      </c>
      <c r="Y1050" s="11">
        <v>-1.00892399158975E-2</v>
      </c>
      <c r="Z1050" s="11">
        <v>0.90160342037057795</v>
      </c>
      <c r="AC1050" s="13" t="s">
        <v>833</v>
      </c>
      <c r="AE1050" t="s">
        <v>3593</v>
      </c>
    </row>
    <row r="1051" spans="2:31" x14ac:dyDescent="0.2">
      <c r="B1051" s="8" t="s">
        <v>3536</v>
      </c>
      <c r="C1051" s="8">
        <v>7987.99104946844</v>
      </c>
      <c r="D1051" s="8">
        <v>-1.65107573494311</v>
      </c>
      <c r="E1051" s="14">
        <v>1.7998669200672199E-44</v>
      </c>
      <c r="G1051" s="8" t="s">
        <v>2151</v>
      </c>
      <c r="H1051" s="8">
        <v>31.881126653273199</v>
      </c>
      <c r="I1051" s="8">
        <v>-1.0584810555064199</v>
      </c>
      <c r="J1051" s="8">
        <v>3.5998142740360999E-2</v>
      </c>
      <c r="M1051" t="s">
        <v>2831</v>
      </c>
      <c r="R1051" s="9" t="s">
        <v>1061</v>
      </c>
      <c r="S1051" s="9">
        <v>4328.1368844655199</v>
      </c>
      <c r="T1051" s="9">
        <v>-0.421343595589104</v>
      </c>
      <c r="U1051" s="10">
        <v>8.1842372988753399E-11</v>
      </c>
      <c r="W1051" s="11" t="s">
        <v>1061</v>
      </c>
      <c r="X1051" s="11">
        <v>4328.1368844655199</v>
      </c>
      <c r="Y1051" s="11">
        <v>-0.87348852029559698</v>
      </c>
      <c r="Z1051" s="12">
        <v>7.3218538596339197E-44</v>
      </c>
      <c r="AC1051" s="13" t="s">
        <v>678</v>
      </c>
      <c r="AE1051" t="s">
        <v>3325</v>
      </c>
    </row>
    <row r="1052" spans="2:31" x14ac:dyDescent="0.2">
      <c r="B1052" s="8" t="s">
        <v>3537</v>
      </c>
      <c r="C1052" s="8">
        <v>97.0412749777811</v>
      </c>
      <c r="D1052" s="8">
        <v>0.69381197450325205</v>
      </c>
      <c r="E1052" s="8">
        <v>2.4051423753710399E-2</v>
      </c>
      <c r="G1052" s="8" t="s">
        <v>3594</v>
      </c>
      <c r="H1052" s="8">
        <v>1243.0557247221</v>
      </c>
      <c r="I1052" s="8">
        <v>-0.186401332506797</v>
      </c>
      <c r="J1052" s="8">
        <v>0.23118303544890301</v>
      </c>
      <c r="M1052" t="s">
        <v>3595</v>
      </c>
      <c r="R1052" s="9" t="s">
        <v>1065</v>
      </c>
      <c r="S1052" s="9">
        <v>2893.8668278656701</v>
      </c>
      <c r="T1052" s="9">
        <v>0.101352416741052</v>
      </c>
      <c r="U1052" s="9">
        <v>0.15206308081803199</v>
      </c>
      <c r="W1052" s="11" t="s">
        <v>1065</v>
      </c>
      <c r="X1052" s="11">
        <v>2893.8668278656701</v>
      </c>
      <c r="Y1052" s="11">
        <v>0.48053057904468699</v>
      </c>
      <c r="Z1052" s="12">
        <v>5.0442665887659799E-14</v>
      </c>
      <c r="AC1052" s="13" t="s">
        <v>3135</v>
      </c>
      <c r="AE1052" t="s">
        <v>3275</v>
      </c>
    </row>
    <row r="1053" spans="2:31" x14ac:dyDescent="0.2">
      <c r="B1053" s="8" t="s">
        <v>1872</v>
      </c>
      <c r="C1053" s="8">
        <v>1216.8964128059899</v>
      </c>
      <c r="D1053" s="8">
        <v>1.38418328109264</v>
      </c>
      <c r="E1053" s="14">
        <v>1.4854058973697199E-23</v>
      </c>
      <c r="G1053" s="8" t="s">
        <v>1718</v>
      </c>
      <c r="H1053" s="8">
        <v>186.50300136025399</v>
      </c>
      <c r="I1053" s="8">
        <v>-0.15159603007439701</v>
      </c>
      <c r="J1053" s="8">
        <v>0.56565315956103202</v>
      </c>
      <c r="M1053" t="s">
        <v>3596</v>
      </c>
      <c r="R1053" s="9" t="s">
        <v>1075</v>
      </c>
      <c r="S1053" s="9">
        <v>2616.5366937445901</v>
      </c>
      <c r="T1053" s="9">
        <v>0.31197733060442501</v>
      </c>
      <c r="U1053" s="10">
        <v>1.6439549150004501E-6</v>
      </c>
      <c r="W1053" s="11" t="s">
        <v>1075</v>
      </c>
      <c r="X1053" s="11">
        <v>2616.5366937445901</v>
      </c>
      <c r="Y1053" s="11">
        <v>-0.16803284481067601</v>
      </c>
      <c r="Z1053" s="11">
        <v>8.7615399214386394E-3</v>
      </c>
      <c r="AC1053" s="13" t="s">
        <v>293</v>
      </c>
      <c r="AE1053" t="s">
        <v>3597</v>
      </c>
    </row>
    <row r="1054" spans="2:31" x14ac:dyDescent="0.2">
      <c r="B1054" s="8" t="s">
        <v>3538</v>
      </c>
      <c r="C1054" s="8">
        <v>97.631654078956302</v>
      </c>
      <c r="D1054" s="8">
        <v>-0.126328431307623</v>
      </c>
      <c r="E1054" s="8">
        <v>0.68002565575535001</v>
      </c>
      <c r="G1054" s="8" t="s">
        <v>3598</v>
      </c>
      <c r="H1054" s="8">
        <v>435.96786250413999</v>
      </c>
      <c r="I1054" s="8">
        <v>-0.11727134220368</v>
      </c>
      <c r="J1054" s="8">
        <v>0.54908222059198197</v>
      </c>
      <c r="M1054" t="s">
        <v>3599</v>
      </c>
      <c r="R1054" s="9" t="s">
        <v>1078</v>
      </c>
      <c r="S1054" s="9">
        <v>794.95130857177503</v>
      </c>
      <c r="T1054" s="9">
        <v>0.37475301043313303</v>
      </c>
      <c r="U1054" s="9">
        <v>2.6488911383889401E-3</v>
      </c>
      <c r="W1054" s="11" t="s">
        <v>1078</v>
      </c>
      <c r="X1054" s="11">
        <v>794.95130857177503</v>
      </c>
      <c r="Y1054" s="11">
        <v>0.15539567136368501</v>
      </c>
      <c r="Z1054" s="11">
        <v>0.20774330191083201</v>
      </c>
      <c r="AC1054" s="13" t="s">
        <v>3600</v>
      </c>
      <c r="AE1054" t="s">
        <v>2974</v>
      </c>
    </row>
    <row r="1055" spans="2:31" x14ac:dyDescent="0.2">
      <c r="B1055" s="8" t="s">
        <v>3107</v>
      </c>
      <c r="C1055" s="8">
        <v>651.93003231525802</v>
      </c>
      <c r="D1055" s="8">
        <v>1.11945108829243</v>
      </c>
      <c r="E1055" s="14">
        <v>2.4730871285843099E-14</v>
      </c>
      <c r="G1055" s="8" t="s">
        <v>3601</v>
      </c>
      <c r="H1055" s="8">
        <v>561.44563220689497</v>
      </c>
      <c r="I1055" s="8">
        <v>-0.19747582445404699</v>
      </c>
      <c r="J1055" s="8">
        <v>0.25945855325220601</v>
      </c>
      <c r="M1055" t="s">
        <v>2514</v>
      </c>
      <c r="R1055" s="9" t="s">
        <v>860</v>
      </c>
      <c r="S1055" s="9">
        <v>33.534385799848998</v>
      </c>
      <c r="T1055" s="9">
        <v>0.91459401172282495</v>
      </c>
      <c r="U1055" s="9">
        <v>6.5191781381789701E-2</v>
      </c>
      <c r="W1055" s="11" t="s">
        <v>860</v>
      </c>
      <c r="X1055" s="11">
        <v>33.534385799848998</v>
      </c>
      <c r="Y1055" s="11">
        <v>0.311495489220663</v>
      </c>
      <c r="Z1055" s="11">
        <v>0.53660560285485603</v>
      </c>
      <c r="AC1055" s="13" t="s">
        <v>3123</v>
      </c>
      <c r="AE1055" t="s">
        <v>1622</v>
      </c>
    </row>
    <row r="1056" spans="2:31" x14ac:dyDescent="0.2">
      <c r="B1056" s="8" t="s">
        <v>3540</v>
      </c>
      <c r="C1056" s="8">
        <v>3512.6868015065902</v>
      </c>
      <c r="D1056" s="8">
        <v>-0.71770359562429098</v>
      </c>
      <c r="E1056" s="14">
        <v>1.3116653701018999E-9</v>
      </c>
      <c r="G1056" s="8" t="s">
        <v>3602</v>
      </c>
      <c r="H1056" s="8">
        <v>364.47019447461503</v>
      </c>
      <c r="I1056" s="8">
        <v>-0.31915693508318199</v>
      </c>
      <c r="J1056" s="8">
        <v>9.5629417039921893E-2</v>
      </c>
      <c r="M1056" t="s">
        <v>3603</v>
      </c>
      <c r="R1056" s="9" t="s">
        <v>1084</v>
      </c>
      <c r="S1056" s="9">
        <v>1722.76332894609</v>
      </c>
      <c r="T1056" s="9">
        <v>0.21309824696434801</v>
      </c>
      <c r="U1056" s="9">
        <v>1.00083422863984E-2</v>
      </c>
      <c r="W1056" s="11" t="s">
        <v>1084</v>
      </c>
      <c r="X1056" s="11">
        <v>1722.76332894609</v>
      </c>
      <c r="Y1056" s="11">
        <v>0.74004856571359701</v>
      </c>
      <c r="Z1056" s="12">
        <v>1.7704303992263399E-22</v>
      </c>
      <c r="AC1056" s="13" t="s">
        <v>883</v>
      </c>
      <c r="AE1056" t="s">
        <v>3604</v>
      </c>
    </row>
    <row r="1057" spans="2:31" x14ac:dyDescent="0.2">
      <c r="B1057" s="8" t="s">
        <v>1347</v>
      </c>
      <c r="C1057" s="8">
        <v>12031.7262732706</v>
      </c>
      <c r="D1057" s="8">
        <v>-1.0083865076005101</v>
      </c>
      <c r="E1057" s="14">
        <v>3.2999118292782099E-20</v>
      </c>
      <c r="G1057" s="8" t="s">
        <v>3605</v>
      </c>
      <c r="H1057" s="8">
        <v>294.99797173169202</v>
      </c>
      <c r="I1057" s="8">
        <v>0.10508797541025799</v>
      </c>
      <c r="J1057" s="8">
        <v>0.63666376373075895</v>
      </c>
      <c r="M1057" t="s">
        <v>3606</v>
      </c>
      <c r="R1057" s="9" t="s">
        <v>1089</v>
      </c>
      <c r="S1057" s="9">
        <v>3721.23871277326</v>
      </c>
      <c r="T1057" s="9">
        <v>-1.13731208395068E-2</v>
      </c>
      <c r="U1057" s="9">
        <v>0.88186825351002396</v>
      </c>
      <c r="W1057" s="11" t="s">
        <v>1089</v>
      </c>
      <c r="X1057" s="11">
        <v>3721.23871277326</v>
      </c>
      <c r="Y1057" s="11">
        <v>4.6291435355164397E-2</v>
      </c>
      <c r="Z1057" s="11">
        <v>0.50086747713954305</v>
      </c>
      <c r="AC1057" s="13" t="s">
        <v>3607</v>
      </c>
      <c r="AE1057" t="s">
        <v>3608</v>
      </c>
    </row>
    <row r="1058" spans="2:31" x14ac:dyDescent="0.2">
      <c r="B1058" s="8" t="s">
        <v>3543</v>
      </c>
      <c r="C1058" s="8">
        <v>1321.1634765440299</v>
      </c>
      <c r="D1058" s="8">
        <v>-5.2052404931431699E-2</v>
      </c>
      <c r="E1058" s="8">
        <v>0.71868062845955305</v>
      </c>
      <c r="G1058" s="8" t="s">
        <v>3609</v>
      </c>
      <c r="H1058" s="8">
        <v>1084.4699132681601</v>
      </c>
      <c r="I1058" s="8">
        <v>0.29125193051388498</v>
      </c>
      <c r="J1058" s="8">
        <v>5.1893842157347103E-2</v>
      </c>
      <c r="M1058" t="s">
        <v>2985</v>
      </c>
      <c r="R1058" s="9" t="s">
        <v>1093</v>
      </c>
      <c r="S1058" s="9">
        <v>1326.9140604597401</v>
      </c>
      <c r="T1058" s="9">
        <v>-0.30189179412728201</v>
      </c>
      <c r="U1058" s="9">
        <v>3.2596653881137601E-4</v>
      </c>
      <c r="W1058" s="11" t="s">
        <v>1093</v>
      </c>
      <c r="X1058" s="11">
        <v>1326.9140604597401</v>
      </c>
      <c r="Y1058" s="11">
        <v>-0.94171326826971002</v>
      </c>
      <c r="Z1058" s="12">
        <v>2.3113685813279801E-32</v>
      </c>
      <c r="AC1058" s="13" t="s">
        <v>2837</v>
      </c>
      <c r="AE1058" t="s">
        <v>3610</v>
      </c>
    </row>
    <row r="1059" spans="2:31" x14ac:dyDescent="0.2">
      <c r="B1059" s="8" t="s">
        <v>3545</v>
      </c>
      <c r="C1059" s="8">
        <v>458.68800634213</v>
      </c>
      <c r="D1059" s="8">
        <v>7.3425527947737004E-2</v>
      </c>
      <c r="E1059" s="8">
        <v>0.69473023997087002</v>
      </c>
      <c r="G1059" s="8" t="s">
        <v>3235</v>
      </c>
      <c r="H1059" s="8">
        <v>674.36469479197399</v>
      </c>
      <c r="I1059" s="8">
        <v>3.2613231255485598E-3</v>
      </c>
      <c r="J1059" s="8">
        <v>0.98752345753122195</v>
      </c>
      <c r="M1059" t="s">
        <v>3611</v>
      </c>
      <c r="R1059" s="9" t="s">
        <v>1099</v>
      </c>
      <c r="S1059" s="9">
        <v>5840.4446634559399</v>
      </c>
      <c r="T1059" s="9">
        <v>-8.5694916440203994E-2</v>
      </c>
      <c r="U1059" s="9">
        <v>0.147179062382995</v>
      </c>
      <c r="W1059" s="11" t="s">
        <v>1099</v>
      </c>
      <c r="X1059" s="11">
        <v>5840.4446634559399</v>
      </c>
      <c r="Y1059" s="11">
        <v>-4.25403496982312E-2</v>
      </c>
      <c r="Z1059" s="11">
        <v>0.46784267638553201</v>
      </c>
      <c r="AC1059" s="13" t="s">
        <v>3612</v>
      </c>
      <c r="AE1059" t="s">
        <v>1030</v>
      </c>
    </row>
    <row r="1060" spans="2:31" x14ac:dyDescent="0.2">
      <c r="B1060" s="8" t="s">
        <v>3548</v>
      </c>
      <c r="C1060" s="8">
        <v>1204.3078238575799</v>
      </c>
      <c r="D1060" s="8">
        <v>0.67742664028140098</v>
      </c>
      <c r="E1060" s="14">
        <v>3.0237464613181801E-7</v>
      </c>
      <c r="G1060" s="8" t="s">
        <v>1014</v>
      </c>
      <c r="H1060" s="8">
        <v>26018.2098912328</v>
      </c>
      <c r="I1060" s="8">
        <v>1.1614273018816399</v>
      </c>
      <c r="J1060" s="14">
        <v>1.2944103202427199E-21</v>
      </c>
      <c r="K1060" s="14"/>
      <c r="M1060" t="s">
        <v>3078</v>
      </c>
      <c r="R1060" s="9" t="s">
        <v>1103</v>
      </c>
      <c r="S1060" s="9">
        <v>2028.10533869446</v>
      </c>
      <c r="T1060" s="9">
        <v>-0.25594854137093997</v>
      </c>
      <c r="U1060" s="9">
        <v>4.49385322432405E-4</v>
      </c>
      <c r="W1060" s="11" t="s">
        <v>1103</v>
      </c>
      <c r="X1060" s="11">
        <v>2028.10533869446</v>
      </c>
      <c r="Y1060" s="11">
        <v>0.153880175034741</v>
      </c>
      <c r="Z1060" s="11">
        <v>2.7786032321391801E-2</v>
      </c>
      <c r="AC1060" s="13" t="s">
        <v>3613</v>
      </c>
      <c r="AE1060" t="s">
        <v>2383</v>
      </c>
    </row>
    <row r="1061" spans="2:31" x14ac:dyDescent="0.2">
      <c r="B1061" s="8" t="s">
        <v>3550</v>
      </c>
      <c r="C1061" s="8">
        <v>486.11825131518799</v>
      </c>
      <c r="D1061" s="8">
        <v>-0.32962439180747499</v>
      </c>
      <c r="E1061" s="8">
        <v>4.2617529258538102E-2</v>
      </c>
      <c r="G1061" s="8" t="s">
        <v>270</v>
      </c>
      <c r="H1061" s="8">
        <v>137.090829210956</v>
      </c>
      <c r="I1061" s="8">
        <v>-1.50279120320986</v>
      </c>
      <c r="J1061" s="14">
        <v>1.3929913535894001E-8</v>
      </c>
      <c r="K1061" s="14"/>
      <c r="M1061" t="s">
        <v>3614</v>
      </c>
      <c r="R1061" s="9" t="s">
        <v>1108</v>
      </c>
      <c r="S1061" s="9">
        <v>1826.09295764537</v>
      </c>
      <c r="T1061" s="9">
        <v>0.100003723541999</v>
      </c>
      <c r="U1061" s="9">
        <v>0.219313014322184</v>
      </c>
      <c r="W1061" s="11" t="s">
        <v>1108</v>
      </c>
      <c r="X1061" s="11">
        <v>1826.09295764537</v>
      </c>
      <c r="Y1061" s="11">
        <v>0.17772385996024501</v>
      </c>
      <c r="Z1061" s="11">
        <v>1.73889733127282E-2</v>
      </c>
      <c r="AC1061" s="13" t="s">
        <v>978</v>
      </c>
      <c r="AE1061" t="s">
        <v>2282</v>
      </c>
    </row>
    <row r="1062" spans="2:31" x14ac:dyDescent="0.2">
      <c r="B1062" s="8" t="s">
        <v>3551</v>
      </c>
      <c r="C1062" s="8">
        <v>1103.16028775834</v>
      </c>
      <c r="D1062" s="8">
        <v>-0.64387489698300904</v>
      </c>
      <c r="E1062" s="14">
        <v>1.3741059202734301E-6</v>
      </c>
      <c r="G1062" s="8" t="s">
        <v>3615</v>
      </c>
      <c r="H1062" s="8">
        <v>330.80849675637103</v>
      </c>
      <c r="I1062" s="8">
        <v>0.35368755706923799</v>
      </c>
      <c r="J1062" s="8">
        <v>6.3605459000460898E-2</v>
      </c>
      <c r="M1062" t="s">
        <v>1056</v>
      </c>
      <c r="R1062" s="9" t="s">
        <v>1113</v>
      </c>
      <c r="S1062" s="9">
        <v>742.06688009375102</v>
      </c>
      <c r="T1062" s="9">
        <v>0.142286526866029</v>
      </c>
      <c r="U1062" s="9">
        <v>0.21830891746120501</v>
      </c>
      <c r="W1062" s="11" t="s">
        <v>1113</v>
      </c>
      <c r="X1062" s="11">
        <v>742.06688009375102</v>
      </c>
      <c r="Y1062" s="11">
        <v>-1.7776883783645399E-3</v>
      </c>
      <c r="Z1062" s="11">
        <v>0.98830489881085604</v>
      </c>
      <c r="AC1062" s="13" t="s">
        <v>3058</v>
      </c>
      <c r="AE1062" t="s">
        <v>3616</v>
      </c>
    </row>
    <row r="1063" spans="2:31" x14ac:dyDescent="0.2">
      <c r="B1063" s="8" t="s">
        <v>3552</v>
      </c>
      <c r="C1063" s="8">
        <v>148.05592205808401</v>
      </c>
      <c r="D1063" s="8">
        <v>-0.75044001604662203</v>
      </c>
      <c r="E1063" s="8">
        <v>1.3683188917127001E-3</v>
      </c>
      <c r="G1063" s="8" t="s">
        <v>3617</v>
      </c>
      <c r="H1063" s="8">
        <v>786.57106149638798</v>
      </c>
      <c r="I1063" s="8">
        <v>-0.16413688594503201</v>
      </c>
      <c r="J1063" s="8">
        <v>0.35860042616307097</v>
      </c>
      <c r="M1063" t="s">
        <v>2829</v>
      </c>
      <c r="R1063" s="9" t="s">
        <v>2573</v>
      </c>
      <c r="S1063" s="9">
        <v>1023.0907783600099</v>
      </c>
      <c r="T1063" s="9">
        <v>0.86945997277174503</v>
      </c>
      <c r="U1063" s="10">
        <v>1.9848621550652902E-18</v>
      </c>
      <c r="W1063" s="11" t="s">
        <v>2573</v>
      </c>
      <c r="X1063" s="11">
        <v>1023.0907783600099</v>
      </c>
      <c r="Y1063" s="11">
        <v>0.98540761298242896</v>
      </c>
      <c r="Z1063" s="12">
        <v>9.65647571141525E-25</v>
      </c>
      <c r="AC1063" s="13" t="s">
        <v>2444</v>
      </c>
      <c r="AE1063" t="s">
        <v>3618</v>
      </c>
    </row>
    <row r="1064" spans="2:31" x14ac:dyDescent="0.2">
      <c r="B1064" s="8" t="s">
        <v>3555</v>
      </c>
      <c r="C1064" s="8">
        <v>99.656572721046601</v>
      </c>
      <c r="D1064" s="8">
        <v>-0.815212840403991</v>
      </c>
      <c r="E1064" s="8">
        <v>3.06939802809515E-3</v>
      </c>
      <c r="G1064" s="8" t="s">
        <v>349</v>
      </c>
      <c r="H1064" s="8">
        <v>784.52062103282799</v>
      </c>
      <c r="I1064" s="8">
        <v>2.9498231333142</v>
      </c>
      <c r="J1064" s="14">
        <v>9.5226974288383601E-87</v>
      </c>
      <c r="K1064" s="14"/>
      <c r="M1064" t="s">
        <v>1449</v>
      </c>
      <c r="R1064" s="9" t="s">
        <v>3619</v>
      </c>
      <c r="S1064" s="9">
        <v>2.4490977526267699</v>
      </c>
      <c r="T1064" s="9">
        <v>1.5792605047566</v>
      </c>
      <c r="U1064" s="9">
        <v>0.45952579854939302</v>
      </c>
      <c r="W1064" s="11" t="s">
        <v>3619</v>
      </c>
      <c r="X1064" s="11">
        <v>2.4490977526267699</v>
      </c>
      <c r="Y1064" s="11">
        <v>1.37352690075187</v>
      </c>
      <c r="Z1064" s="11">
        <v>0.50592030049974501</v>
      </c>
      <c r="AC1064" s="13" t="s">
        <v>585</v>
      </c>
      <c r="AE1064" t="s">
        <v>2214</v>
      </c>
    </row>
    <row r="1065" spans="2:31" x14ac:dyDescent="0.2">
      <c r="B1065" s="8" t="s">
        <v>2469</v>
      </c>
      <c r="C1065" s="8">
        <v>61.148724707244703</v>
      </c>
      <c r="D1065" s="8">
        <v>0.92601965098581396</v>
      </c>
      <c r="E1065" s="8">
        <v>7.4282170462182601E-3</v>
      </c>
      <c r="G1065" s="8" t="s">
        <v>3620</v>
      </c>
      <c r="H1065" s="8">
        <v>282.35574900197503</v>
      </c>
      <c r="I1065" s="8">
        <v>-9.6236044482165106E-2</v>
      </c>
      <c r="J1065" s="8">
        <v>0.68818719604171996</v>
      </c>
      <c r="M1065" t="s">
        <v>3621</v>
      </c>
      <c r="R1065" s="9" t="s">
        <v>1119</v>
      </c>
      <c r="S1065" s="9">
        <v>1626.99466242515</v>
      </c>
      <c r="T1065" s="9">
        <v>0.929639398223151</v>
      </c>
      <c r="U1065" s="10">
        <v>3.5243256278169501E-34</v>
      </c>
      <c r="W1065" s="11" t="s">
        <v>1119</v>
      </c>
      <c r="X1065" s="11">
        <v>1626.99466242515</v>
      </c>
      <c r="Y1065" s="11">
        <v>0.86781963373706705</v>
      </c>
      <c r="Z1065" s="12">
        <v>1.1384486164788299E-31</v>
      </c>
      <c r="AC1065" s="13" t="s">
        <v>941</v>
      </c>
      <c r="AE1065" t="s">
        <v>3392</v>
      </c>
    </row>
    <row r="1066" spans="2:31" x14ac:dyDescent="0.2">
      <c r="B1066" s="8" t="s">
        <v>3561</v>
      </c>
      <c r="C1066" s="8">
        <v>273.41148852048099</v>
      </c>
      <c r="D1066" s="8">
        <v>7.3514051465297006E-2</v>
      </c>
      <c r="E1066" s="8">
        <v>0.72268992572258695</v>
      </c>
      <c r="G1066" s="8" t="s">
        <v>3622</v>
      </c>
      <c r="H1066" s="8">
        <v>226.29262741927801</v>
      </c>
      <c r="I1066" s="8">
        <v>0.37252035443114301</v>
      </c>
      <c r="J1066" s="8">
        <v>0.69538579465624895</v>
      </c>
      <c r="M1066" t="s">
        <v>3575</v>
      </c>
      <c r="R1066" s="9" t="s">
        <v>1122</v>
      </c>
      <c r="S1066" s="9">
        <v>1048.07690794938</v>
      </c>
      <c r="T1066" s="9">
        <v>1.4482781201118001E-2</v>
      </c>
      <c r="U1066" s="9">
        <v>0.89757259511156495</v>
      </c>
      <c r="W1066" s="11" t="s">
        <v>1122</v>
      </c>
      <c r="X1066" s="11">
        <v>1048.07690794938</v>
      </c>
      <c r="Y1066" s="11">
        <v>0.59278261898554796</v>
      </c>
      <c r="Z1066" s="12">
        <v>2.2687209413888902E-11</v>
      </c>
      <c r="AC1066" s="13" t="s">
        <v>1956</v>
      </c>
      <c r="AE1066" t="s">
        <v>3623</v>
      </c>
    </row>
    <row r="1067" spans="2:31" x14ac:dyDescent="0.2">
      <c r="B1067" s="8" t="s">
        <v>3563</v>
      </c>
      <c r="C1067" s="8">
        <v>103.426057216079</v>
      </c>
      <c r="D1067" s="8">
        <v>0.100219808644949</v>
      </c>
      <c r="E1067" s="8">
        <v>0.738813170529521</v>
      </c>
      <c r="G1067" s="8" t="s">
        <v>3624</v>
      </c>
      <c r="H1067" s="8">
        <v>1021.8702806712</v>
      </c>
      <c r="I1067" s="8">
        <v>0.55704266138713898</v>
      </c>
      <c r="J1067" s="14">
        <v>9.9837251000151598E-5</v>
      </c>
      <c r="K1067" s="14"/>
      <c r="M1067" t="s">
        <v>3625</v>
      </c>
      <c r="R1067" s="9" t="s">
        <v>1126</v>
      </c>
      <c r="S1067" s="9">
        <v>7227.6734938953596</v>
      </c>
      <c r="T1067" s="9">
        <v>5.5673452535700101E-2</v>
      </c>
      <c r="U1067" s="9">
        <v>0.29437736407314102</v>
      </c>
      <c r="W1067" s="11" t="s">
        <v>1126</v>
      </c>
      <c r="X1067" s="11">
        <v>7227.6734938953596</v>
      </c>
      <c r="Y1067" s="11">
        <v>-1.18522641720502</v>
      </c>
      <c r="Z1067" s="12">
        <v>5.0324953272430197E-134</v>
      </c>
      <c r="AC1067" s="13" t="s">
        <v>3559</v>
      </c>
      <c r="AE1067" t="s">
        <v>3626</v>
      </c>
    </row>
    <row r="1068" spans="2:31" x14ac:dyDescent="0.2">
      <c r="B1068" s="8" t="s">
        <v>3564</v>
      </c>
      <c r="C1068" s="8">
        <v>1751.02100258922</v>
      </c>
      <c r="D1068" s="8">
        <v>-0.87953006462263394</v>
      </c>
      <c r="E1068" s="14">
        <v>1.84935450522127E-12</v>
      </c>
      <c r="G1068" s="8" t="s">
        <v>2747</v>
      </c>
      <c r="H1068" s="8">
        <v>273.59542472650298</v>
      </c>
      <c r="I1068" s="8">
        <v>-0.91100072070812599</v>
      </c>
      <c r="J1068" s="14">
        <v>9.5743142571540096E-6</v>
      </c>
      <c r="K1068" s="14"/>
      <c r="M1068" t="s">
        <v>1682</v>
      </c>
      <c r="R1068" s="9" t="s">
        <v>1131</v>
      </c>
      <c r="S1068" s="9">
        <v>19841.5671260704</v>
      </c>
      <c r="T1068" s="9">
        <v>0.35856577604627499</v>
      </c>
      <c r="U1068" s="10">
        <v>4.0819533419225796E-15</v>
      </c>
      <c r="W1068" s="11" t="s">
        <v>1131</v>
      </c>
      <c r="X1068" s="11">
        <v>19841.5671260704</v>
      </c>
      <c r="Y1068" s="11">
        <v>-0.30424792276690199</v>
      </c>
      <c r="Z1068" s="12">
        <v>1.9703115690422598E-11</v>
      </c>
      <c r="AC1068" s="13" t="s">
        <v>2880</v>
      </c>
      <c r="AE1068" t="s">
        <v>3627</v>
      </c>
    </row>
    <row r="1069" spans="2:31" x14ac:dyDescent="0.2">
      <c r="B1069" s="8" t="s">
        <v>3566</v>
      </c>
      <c r="C1069" s="8">
        <v>613.45501017989102</v>
      </c>
      <c r="D1069" s="8">
        <v>0.49139453824581403</v>
      </c>
      <c r="E1069" s="8">
        <v>1.3526754625348501E-3</v>
      </c>
      <c r="G1069" s="8" t="s">
        <v>3628</v>
      </c>
      <c r="H1069" s="8">
        <v>298.42456138094701</v>
      </c>
      <c r="I1069" s="8">
        <v>0.14469922312087699</v>
      </c>
      <c r="J1069" s="8">
        <v>0.50697124384293402</v>
      </c>
      <c r="M1069" t="s">
        <v>1652</v>
      </c>
      <c r="R1069" s="9" t="s">
        <v>1134</v>
      </c>
      <c r="S1069" s="9">
        <v>8042.8213112128497</v>
      </c>
      <c r="T1069" s="9">
        <v>-0.156276092247286</v>
      </c>
      <c r="U1069" s="9">
        <v>4.36688293052392E-3</v>
      </c>
      <c r="W1069" s="11" t="s">
        <v>1134</v>
      </c>
      <c r="X1069" s="11">
        <v>8042.8213112128497</v>
      </c>
      <c r="Y1069" s="11">
        <v>-0.52070548874992495</v>
      </c>
      <c r="Z1069" s="12">
        <v>1.7507685888417E-23</v>
      </c>
      <c r="AC1069" s="13" t="s">
        <v>3449</v>
      </c>
      <c r="AE1069" t="s">
        <v>3629</v>
      </c>
    </row>
    <row r="1070" spans="2:31" x14ac:dyDescent="0.2">
      <c r="B1070" s="8" t="s">
        <v>884</v>
      </c>
      <c r="C1070" s="8">
        <v>15.089542855580399</v>
      </c>
      <c r="D1070" s="8">
        <v>7.1053467557600296</v>
      </c>
      <c r="E1070" s="14">
        <v>1.0019669585756001E-5</v>
      </c>
      <c r="G1070" s="8" t="s">
        <v>3630</v>
      </c>
      <c r="H1070" s="8">
        <v>422.29413152868301</v>
      </c>
      <c r="I1070" s="8">
        <v>-0.269497851384218</v>
      </c>
      <c r="J1070" s="8">
        <v>0.14165549116514201</v>
      </c>
      <c r="M1070" t="s">
        <v>3631</v>
      </c>
      <c r="R1070" s="9" t="s">
        <v>1139</v>
      </c>
      <c r="S1070" s="9">
        <v>1103.3610594423701</v>
      </c>
      <c r="T1070" s="9">
        <v>0.14837561934884799</v>
      </c>
      <c r="U1070" s="9">
        <v>0.12591298659525799</v>
      </c>
      <c r="W1070" s="11" t="s">
        <v>1139</v>
      </c>
      <c r="X1070" s="11">
        <v>1103.3610594423701</v>
      </c>
      <c r="Y1070" s="11">
        <v>-8.4965670945450905E-2</v>
      </c>
      <c r="Z1070" s="11">
        <v>0.36904076147196102</v>
      </c>
      <c r="AC1070" s="13" t="s">
        <v>2671</v>
      </c>
      <c r="AE1070" t="s">
        <v>3398</v>
      </c>
    </row>
    <row r="1071" spans="2:31" x14ac:dyDescent="0.2">
      <c r="B1071" s="8" t="s">
        <v>1285</v>
      </c>
      <c r="C1071" s="8">
        <v>576.35594363190205</v>
      </c>
      <c r="D1071" s="8">
        <v>-0.82055620963503195</v>
      </c>
      <c r="E1071" s="14">
        <v>1.29513329631333E-5</v>
      </c>
      <c r="G1071" s="8" t="s">
        <v>3632</v>
      </c>
      <c r="H1071" s="8">
        <v>335.26933182973403</v>
      </c>
      <c r="I1071" s="8">
        <v>3.4141123004689099E-2</v>
      </c>
      <c r="J1071" s="8">
        <v>0.883983772870096</v>
      </c>
      <c r="M1071" t="s">
        <v>1627</v>
      </c>
      <c r="R1071" s="9" t="s">
        <v>1143</v>
      </c>
      <c r="S1071" s="9">
        <v>4488.2849317486698</v>
      </c>
      <c r="T1071" s="9">
        <v>0.83623282948336897</v>
      </c>
      <c r="U1071" s="10">
        <v>2.6506952936342499E-43</v>
      </c>
      <c r="W1071" s="11" t="s">
        <v>1143</v>
      </c>
      <c r="X1071" s="11">
        <v>4488.2849317486698</v>
      </c>
      <c r="Y1071" s="11">
        <v>0.775951105413346</v>
      </c>
      <c r="Z1071" s="12">
        <v>3.3224050309200003E-39</v>
      </c>
      <c r="AC1071" s="13" t="s">
        <v>3568</v>
      </c>
      <c r="AE1071" t="s">
        <v>3633</v>
      </c>
    </row>
    <row r="1072" spans="2:31" x14ac:dyDescent="0.2">
      <c r="B1072" s="8" t="s">
        <v>2561</v>
      </c>
      <c r="C1072" s="8">
        <v>473.16225414208299</v>
      </c>
      <c r="D1072" s="8">
        <v>-0.82824649516314397</v>
      </c>
      <c r="E1072" s="14">
        <v>2.7542914143971199E-7</v>
      </c>
      <c r="G1072" s="8" t="s">
        <v>3634</v>
      </c>
      <c r="H1072" s="8">
        <v>385.94405967209201</v>
      </c>
      <c r="I1072" s="8">
        <v>-0.66768028307794203</v>
      </c>
      <c r="J1072" s="8">
        <v>1.31571908142424E-4</v>
      </c>
      <c r="M1072" t="s">
        <v>3635</v>
      </c>
      <c r="R1072" s="9" t="s">
        <v>1148</v>
      </c>
      <c r="S1072" s="9">
        <v>1788.6843762408901</v>
      </c>
      <c r="T1072" s="9">
        <v>1.79493177253917</v>
      </c>
      <c r="U1072" s="10">
        <v>3.4305890788197001E-65</v>
      </c>
      <c r="W1072" s="11" t="s">
        <v>1148</v>
      </c>
      <c r="X1072" s="11">
        <v>1788.6843762408901</v>
      </c>
      <c r="Y1072" s="11">
        <v>0.25766892136821401</v>
      </c>
      <c r="Z1072" s="11">
        <v>2.0252218080555402E-2</v>
      </c>
      <c r="AC1072" s="13" t="s">
        <v>3138</v>
      </c>
      <c r="AE1072" t="s">
        <v>3636</v>
      </c>
    </row>
    <row r="1073" spans="2:31" x14ac:dyDescent="0.2">
      <c r="B1073" s="8" t="s">
        <v>2540</v>
      </c>
      <c r="C1073" s="8">
        <v>689.13799154613298</v>
      </c>
      <c r="D1073" s="8">
        <v>0.65139723404905703</v>
      </c>
      <c r="E1073" s="14">
        <v>4.64077530604742E-5</v>
      </c>
      <c r="G1073" s="8" t="s">
        <v>3637</v>
      </c>
      <c r="H1073" s="8">
        <v>441.80405054924603</v>
      </c>
      <c r="I1073" s="8">
        <v>-2.7093830931544501E-2</v>
      </c>
      <c r="J1073" s="8">
        <v>0.899395309305558</v>
      </c>
      <c r="M1073" t="s">
        <v>3350</v>
      </c>
      <c r="R1073" s="9" t="s">
        <v>3638</v>
      </c>
      <c r="S1073" s="9">
        <v>25.285045274016799</v>
      </c>
      <c r="T1073" s="9">
        <v>-0.75098645156978305</v>
      </c>
      <c r="U1073" s="9">
        <v>0.214287608910737</v>
      </c>
      <c r="W1073" s="11" t="s">
        <v>3638</v>
      </c>
      <c r="X1073" s="11">
        <v>25.285045274016799</v>
      </c>
      <c r="Y1073" s="11">
        <v>-1.3624667082350901</v>
      </c>
      <c r="Z1073" s="11">
        <v>1.3995038826119801E-2</v>
      </c>
      <c r="AC1073" s="13" t="s">
        <v>3639</v>
      </c>
      <c r="AE1073" t="s">
        <v>3640</v>
      </c>
    </row>
    <row r="1074" spans="2:31" x14ac:dyDescent="0.2">
      <c r="B1074" s="8" t="s">
        <v>579</v>
      </c>
      <c r="C1074" s="8">
        <v>26.1991393267616</v>
      </c>
      <c r="D1074" s="8">
        <v>7.9012936830479799</v>
      </c>
      <c r="E1074" s="14">
        <v>4.50407033231303E-7</v>
      </c>
      <c r="G1074" s="8" t="s">
        <v>3641</v>
      </c>
      <c r="H1074" s="8">
        <v>957.08651275777504</v>
      </c>
      <c r="I1074" s="8">
        <v>0.37541596962840401</v>
      </c>
      <c r="J1074" s="8">
        <v>9.9541185968458103E-3</v>
      </c>
      <c r="M1074" t="s">
        <v>134</v>
      </c>
      <c r="R1074" s="9" t="s">
        <v>1154</v>
      </c>
      <c r="S1074" s="9">
        <v>6130.8839365326003</v>
      </c>
      <c r="T1074" s="9">
        <v>5.2557659491921899E-2</v>
      </c>
      <c r="U1074" s="9">
        <v>0.388772443124487</v>
      </c>
      <c r="W1074" s="11" t="s">
        <v>1154</v>
      </c>
      <c r="X1074" s="11">
        <v>6130.8839365326003</v>
      </c>
      <c r="Y1074" s="11">
        <v>-0.108173330402786</v>
      </c>
      <c r="Z1074" s="11">
        <v>5.4805538796369603E-2</v>
      </c>
      <c r="AC1074" s="13" t="s">
        <v>2219</v>
      </c>
      <c r="AE1074" t="s">
        <v>3642</v>
      </c>
    </row>
    <row r="1075" spans="2:31" x14ac:dyDescent="0.2">
      <c r="B1075" s="8" t="s">
        <v>3573</v>
      </c>
      <c r="C1075" s="8">
        <v>905.17870666015494</v>
      </c>
      <c r="D1075" s="8">
        <v>-0.44926764903306399</v>
      </c>
      <c r="E1075" s="8">
        <v>3.5304858618578198E-3</v>
      </c>
      <c r="G1075" s="8" t="s">
        <v>3643</v>
      </c>
      <c r="H1075" s="8">
        <v>1889.5647583464399</v>
      </c>
      <c r="I1075" s="8">
        <v>0.43713939413221198</v>
      </c>
      <c r="J1075" s="8">
        <v>6.25995647799226E-4</v>
      </c>
      <c r="M1075" t="s">
        <v>2926</v>
      </c>
      <c r="R1075" s="9" t="s">
        <v>1157</v>
      </c>
      <c r="S1075" s="9">
        <v>6575.9835974077396</v>
      </c>
      <c r="T1075" s="9">
        <v>-0.38813689862226702</v>
      </c>
      <c r="U1075" s="10">
        <v>4.5330137371888904E-16</v>
      </c>
      <c r="W1075" s="11" t="s">
        <v>1157</v>
      </c>
      <c r="X1075" s="11">
        <v>6575.9835974077396</v>
      </c>
      <c r="Y1075" s="11">
        <v>-0.32604660622599602</v>
      </c>
      <c r="Z1075" s="12">
        <v>2.3576021317096101E-12</v>
      </c>
      <c r="AC1075" s="13" t="s">
        <v>3644</v>
      </c>
      <c r="AE1075" t="s">
        <v>3645</v>
      </c>
    </row>
    <row r="1076" spans="2:31" x14ac:dyDescent="0.2">
      <c r="B1076" s="8" t="s">
        <v>3338</v>
      </c>
      <c r="C1076" s="8">
        <v>294.92317335043498</v>
      </c>
      <c r="D1076" s="8">
        <v>0.92915014113238004</v>
      </c>
      <c r="E1076" s="14">
        <v>4.3290676967805502E-7</v>
      </c>
      <c r="G1076" s="8" t="s">
        <v>3028</v>
      </c>
      <c r="H1076" s="8">
        <v>100.32726930838101</v>
      </c>
      <c r="I1076" s="8">
        <v>-0.190006456846955</v>
      </c>
      <c r="J1076" s="8">
        <v>0.58383130857978605</v>
      </c>
      <c r="M1076" t="s">
        <v>3462</v>
      </c>
      <c r="R1076" s="9" t="s">
        <v>3646</v>
      </c>
      <c r="S1076" s="9">
        <v>60.487890671362599</v>
      </c>
      <c r="T1076" s="9">
        <v>0.158190716447379</v>
      </c>
      <c r="U1076" s="9">
        <v>0.73570143970236501</v>
      </c>
      <c r="W1076" s="11" t="s">
        <v>3646</v>
      </c>
      <c r="X1076" s="11">
        <v>60.487890671362599</v>
      </c>
      <c r="Y1076" s="11">
        <v>-0.17602177151604101</v>
      </c>
      <c r="Z1076" s="11">
        <v>0.68305405538353203</v>
      </c>
      <c r="AC1076" s="13" t="s">
        <v>3231</v>
      </c>
      <c r="AE1076" t="s">
        <v>1508</v>
      </c>
    </row>
    <row r="1077" spans="2:31" x14ac:dyDescent="0.2">
      <c r="B1077" s="8" t="s">
        <v>2362</v>
      </c>
      <c r="C1077" s="8">
        <v>91.805850473134697</v>
      </c>
      <c r="D1077" s="8">
        <v>1.6052495110445999</v>
      </c>
      <c r="E1077" s="14">
        <v>8.3856714414004098E-8</v>
      </c>
      <c r="G1077" s="8" t="s">
        <v>3647</v>
      </c>
      <c r="H1077" s="8">
        <v>1142.5951152919699</v>
      </c>
      <c r="I1077" s="8">
        <v>-0.42401628943977798</v>
      </c>
      <c r="J1077" s="8">
        <v>2.67908142975056E-3</v>
      </c>
      <c r="M1077" t="s">
        <v>3129</v>
      </c>
      <c r="R1077" s="9" t="s">
        <v>551</v>
      </c>
      <c r="S1077" s="9">
        <v>918.80682486059902</v>
      </c>
      <c r="T1077" s="9">
        <v>0.48640844507491099</v>
      </c>
      <c r="U1077" s="10">
        <v>2.2817304154223802E-6</v>
      </c>
      <c r="W1077" s="11" t="s">
        <v>551</v>
      </c>
      <c r="X1077" s="11">
        <v>918.80682486059902</v>
      </c>
      <c r="Y1077" s="11">
        <v>6.84947500642209E-2</v>
      </c>
      <c r="Z1077" s="11">
        <v>0.52810580189620304</v>
      </c>
      <c r="AC1077" s="13" t="s">
        <v>3202</v>
      </c>
      <c r="AE1077" t="s">
        <v>1254</v>
      </c>
    </row>
    <row r="1078" spans="2:31" x14ac:dyDescent="0.2">
      <c r="B1078" s="8" t="s">
        <v>3073</v>
      </c>
      <c r="C1078" s="8">
        <v>319.32000132531101</v>
      </c>
      <c r="D1078" s="8">
        <v>1.1443442366300101</v>
      </c>
      <c r="E1078" s="14">
        <v>1.68290957723664E-10</v>
      </c>
      <c r="G1078" s="8" t="s">
        <v>3648</v>
      </c>
      <c r="H1078" s="8">
        <v>2713.5853721706399</v>
      </c>
      <c r="I1078" s="8">
        <v>0.33090486087180598</v>
      </c>
      <c r="J1078" s="8">
        <v>8.4743899418276893E-3</v>
      </c>
      <c r="M1078" t="s">
        <v>3649</v>
      </c>
      <c r="R1078" s="9" t="s">
        <v>1166</v>
      </c>
      <c r="S1078" s="9">
        <v>1610.7058997243601</v>
      </c>
      <c r="T1078" s="9">
        <v>0.67794324111469295</v>
      </c>
      <c r="U1078" s="10">
        <v>1.74958864600293E-18</v>
      </c>
      <c r="W1078" s="11" t="s">
        <v>1166</v>
      </c>
      <c r="X1078" s="11">
        <v>1610.7058997243601</v>
      </c>
      <c r="Y1078" s="11">
        <v>0.60644663857692105</v>
      </c>
      <c r="Z1078" s="12">
        <v>5.4494190508250705E-16</v>
      </c>
      <c r="AC1078" s="13" t="s">
        <v>2910</v>
      </c>
      <c r="AE1078" t="s">
        <v>3482</v>
      </c>
    </row>
    <row r="1079" spans="2:31" x14ac:dyDescent="0.2">
      <c r="B1079" s="8" t="s">
        <v>3266</v>
      </c>
      <c r="C1079" s="8">
        <v>346.37315967345199</v>
      </c>
      <c r="D1079" s="8">
        <v>1.04764759476103</v>
      </c>
      <c r="E1079" s="14">
        <v>2.1185191913299801E-8</v>
      </c>
      <c r="G1079" s="8" t="s">
        <v>3650</v>
      </c>
      <c r="H1079" s="8">
        <v>4846.7049965654096</v>
      </c>
      <c r="I1079" s="8">
        <v>-0.15442343705442699</v>
      </c>
      <c r="J1079" s="8">
        <v>0.38982373754844402</v>
      </c>
      <c r="M1079" t="s">
        <v>54</v>
      </c>
      <c r="R1079" s="9" t="s">
        <v>1177</v>
      </c>
      <c r="S1079" s="9">
        <v>11921.1160191902</v>
      </c>
      <c r="T1079" s="9">
        <v>-0.67044888493417798</v>
      </c>
      <c r="U1079" s="10">
        <v>3.3191187231127698E-49</v>
      </c>
      <c r="W1079" s="11" t="s">
        <v>1177</v>
      </c>
      <c r="X1079" s="11">
        <v>11921.1160191902</v>
      </c>
      <c r="Y1079" s="11">
        <v>-0.73870586117056003</v>
      </c>
      <c r="Z1079" s="12">
        <v>6.5851773497195898E-62</v>
      </c>
      <c r="AC1079" s="13" t="s">
        <v>3391</v>
      </c>
      <c r="AE1079" t="s">
        <v>3651</v>
      </c>
    </row>
    <row r="1080" spans="2:31" x14ac:dyDescent="0.2">
      <c r="B1080" s="8" t="s">
        <v>3582</v>
      </c>
      <c r="C1080" s="8">
        <v>858.16279530092197</v>
      </c>
      <c r="D1080" s="8">
        <v>0.32928651166064399</v>
      </c>
      <c r="E1080" s="8">
        <v>2.0508141928629601E-2</v>
      </c>
      <c r="G1080" s="8" t="s">
        <v>3652</v>
      </c>
      <c r="H1080" s="8">
        <v>566.05957997923895</v>
      </c>
      <c r="I1080" s="8">
        <v>-2.08221568774834E-2</v>
      </c>
      <c r="J1080" s="8">
        <v>0.91374105131689498</v>
      </c>
      <c r="M1080" t="s">
        <v>1755</v>
      </c>
      <c r="R1080" s="9" t="s">
        <v>1182</v>
      </c>
      <c r="S1080" s="9">
        <v>4986.9660040405097</v>
      </c>
      <c r="T1080" s="9">
        <v>-0.27636157907443798</v>
      </c>
      <c r="U1080" s="10">
        <v>8.42370932283743E-7</v>
      </c>
      <c r="W1080" s="11" t="s">
        <v>1182</v>
      </c>
      <c r="X1080" s="11">
        <v>4986.9660040405097</v>
      </c>
      <c r="Y1080" s="11">
        <v>-0.1431293042823</v>
      </c>
      <c r="Z1080" s="11">
        <v>9.3067438339588197E-3</v>
      </c>
      <c r="AC1080" s="13" t="s">
        <v>3093</v>
      </c>
      <c r="AE1080" t="s">
        <v>79</v>
      </c>
    </row>
    <row r="1081" spans="2:31" x14ac:dyDescent="0.2">
      <c r="B1081" s="8" t="s">
        <v>2725</v>
      </c>
      <c r="C1081" s="8">
        <v>568.90834439007403</v>
      </c>
      <c r="D1081" s="8">
        <v>1.3546114660561801</v>
      </c>
      <c r="E1081" s="14">
        <v>3.4003194548585699E-19</v>
      </c>
      <c r="G1081" s="8" t="s">
        <v>3653</v>
      </c>
      <c r="H1081" s="8">
        <v>477.28922018968399</v>
      </c>
      <c r="I1081" s="8">
        <v>-0.51523235539696599</v>
      </c>
      <c r="J1081" s="8">
        <v>2.3065227798924602E-3</v>
      </c>
      <c r="M1081" t="s">
        <v>3654</v>
      </c>
      <c r="R1081" s="9" t="s">
        <v>1187</v>
      </c>
      <c r="S1081" s="9">
        <v>3997.7109615437098</v>
      </c>
      <c r="T1081" s="9">
        <v>-0.35190151646205903</v>
      </c>
      <c r="U1081" s="10">
        <v>2.8050286128118E-6</v>
      </c>
      <c r="W1081" s="11" t="s">
        <v>1187</v>
      </c>
      <c r="X1081" s="11">
        <v>3997.7109615437098</v>
      </c>
      <c r="Y1081" s="11">
        <v>0.364514375440674</v>
      </c>
      <c r="Z1081" s="12">
        <v>4.3799710058595102E-7</v>
      </c>
      <c r="AC1081" s="13" t="s">
        <v>2076</v>
      </c>
      <c r="AE1081" t="s">
        <v>470</v>
      </c>
    </row>
    <row r="1082" spans="2:31" x14ac:dyDescent="0.2">
      <c r="B1082" s="8" t="s">
        <v>1165</v>
      </c>
      <c r="C1082" s="8">
        <v>89.267409241306694</v>
      </c>
      <c r="D1082" s="8">
        <v>0.33711399961962202</v>
      </c>
      <c r="E1082" s="8">
        <v>0.26530621458362602</v>
      </c>
      <c r="G1082" s="8" t="s">
        <v>3655</v>
      </c>
      <c r="H1082" s="8">
        <v>243.40089440933099</v>
      </c>
      <c r="I1082" s="8">
        <v>1.4362967160335401E-3</v>
      </c>
      <c r="J1082" s="8">
        <v>0.99713045523239896</v>
      </c>
      <c r="M1082" t="s">
        <v>2917</v>
      </c>
      <c r="R1082" s="9" t="s">
        <v>1192</v>
      </c>
      <c r="S1082" s="9">
        <v>8666.3169786377894</v>
      </c>
      <c r="T1082" s="9">
        <v>-0.22911898139702999</v>
      </c>
      <c r="U1082" s="10">
        <v>1.7642853814121599E-5</v>
      </c>
      <c r="W1082" s="11" t="s">
        <v>1192</v>
      </c>
      <c r="X1082" s="11">
        <v>8666.3169786377894</v>
      </c>
      <c r="Y1082" s="11">
        <v>-1.0312812143038601</v>
      </c>
      <c r="Z1082" s="12">
        <v>2.6925945546814899E-89</v>
      </c>
      <c r="AC1082" s="13" t="s">
        <v>1067</v>
      </c>
      <c r="AE1082" t="s">
        <v>3369</v>
      </c>
    </row>
    <row r="1083" spans="2:31" x14ac:dyDescent="0.2">
      <c r="B1083" s="8" t="s">
        <v>3586</v>
      </c>
      <c r="C1083" s="8">
        <v>958.69144289449798</v>
      </c>
      <c r="D1083" s="8">
        <v>0.76208871944419898</v>
      </c>
      <c r="E1083" s="14">
        <v>6.3675074532990198E-8</v>
      </c>
      <c r="G1083" s="8" t="s">
        <v>3656</v>
      </c>
      <c r="H1083" s="8">
        <v>1541.2900740237001</v>
      </c>
      <c r="I1083" s="8">
        <v>-4.22038633425659E-2</v>
      </c>
      <c r="J1083" s="8">
        <v>0.83840347370142898</v>
      </c>
      <c r="M1083" t="s">
        <v>1702</v>
      </c>
      <c r="R1083" s="9" t="s">
        <v>1196</v>
      </c>
      <c r="S1083" s="9">
        <v>4269.8727032879897</v>
      </c>
      <c r="T1083" s="9">
        <v>0.580968709958679</v>
      </c>
      <c r="U1083" s="10">
        <v>1.4497361562382201E-19</v>
      </c>
      <c r="W1083" s="11" t="s">
        <v>1196</v>
      </c>
      <c r="X1083" s="11">
        <v>4269.8727032879897</v>
      </c>
      <c r="Y1083" s="11">
        <v>0.60981859425021101</v>
      </c>
      <c r="Z1083" s="12">
        <v>2.1574852903443499E-22</v>
      </c>
      <c r="AC1083" s="13" t="s">
        <v>1529</v>
      </c>
      <c r="AE1083" t="s">
        <v>3657</v>
      </c>
    </row>
    <row r="1084" spans="2:31" x14ac:dyDescent="0.2">
      <c r="B1084" s="8" t="s">
        <v>3588</v>
      </c>
      <c r="C1084" s="8">
        <v>311.08564734325802</v>
      </c>
      <c r="D1084" s="8">
        <v>-1.2288602345026001</v>
      </c>
      <c r="E1084" s="14">
        <v>1.9025752965156001E-11</v>
      </c>
      <c r="G1084" s="8" t="s">
        <v>3658</v>
      </c>
      <c r="H1084" s="8">
        <v>509.75841204512602</v>
      </c>
      <c r="I1084" s="8">
        <v>0.22130306631149399</v>
      </c>
      <c r="J1084" s="8">
        <v>0.20957777206653799</v>
      </c>
      <c r="M1084" t="s">
        <v>3659</v>
      </c>
      <c r="R1084" s="9" t="s">
        <v>1204</v>
      </c>
      <c r="S1084" s="9">
        <v>8732.3732651467308</v>
      </c>
      <c r="T1084" s="9">
        <v>-0.80987774368658805</v>
      </c>
      <c r="U1084" s="10">
        <v>7.0776659072778598E-67</v>
      </c>
      <c r="W1084" s="11" t="s">
        <v>1204</v>
      </c>
      <c r="X1084" s="11">
        <v>8732.3732651467308</v>
      </c>
      <c r="Y1084" s="11">
        <v>-0.71830849239946304</v>
      </c>
      <c r="Z1084" s="12">
        <v>1.41484896938985E-55</v>
      </c>
      <c r="AC1084" s="13" t="s">
        <v>3660</v>
      </c>
      <c r="AE1084" t="s">
        <v>1214</v>
      </c>
    </row>
    <row r="1085" spans="2:31" x14ac:dyDescent="0.2">
      <c r="B1085" s="8" t="s">
        <v>3591</v>
      </c>
      <c r="C1085" s="8">
        <v>685.05887404689202</v>
      </c>
      <c r="D1085" s="8">
        <v>0.12748284082956499</v>
      </c>
      <c r="E1085" s="8">
        <v>0.44691891723754001</v>
      </c>
      <c r="G1085" s="8" t="s">
        <v>3661</v>
      </c>
      <c r="H1085" s="8">
        <v>3626.1711604274801</v>
      </c>
      <c r="I1085" s="8">
        <v>0.36573706192218502</v>
      </c>
      <c r="J1085" s="8">
        <v>3.0795065973236E-3</v>
      </c>
      <c r="M1085" t="s">
        <v>2403</v>
      </c>
      <c r="R1085" s="9" t="s">
        <v>1200</v>
      </c>
      <c r="S1085" s="9">
        <v>11108.4620011111</v>
      </c>
      <c r="T1085" s="9">
        <v>-0.80217235927144104</v>
      </c>
      <c r="U1085" s="10">
        <v>3.3832625791649001E-55</v>
      </c>
      <c r="W1085" s="11" t="s">
        <v>1200</v>
      </c>
      <c r="X1085" s="11">
        <v>11108.4620011111</v>
      </c>
      <c r="Y1085" s="11">
        <v>-1.3293193791950499</v>
      </c>
      <c r="Z1085" s="12">
        <v>8.7604204243843103E-153</v>
      </c>
      <c r="AC1085" s="13" t="s">
        <v>1994</v>
      </c>
      <c r="AE1085" t="s">
        <v>1820</v>
      </c>
    </row>
    <row r="1086" spans="2:31" x14ac:dyDescent="0.2">
      <c r="B1086" s="8" t="s">
        <v>2151</v>
      </c>
      <c r="C1086" s="8">
        <v>46.0812773888374</v>
      </c>
      <c r="D1086" s="8">
        <v>1.7761227593661699</v>
      </c>
      <c r="E1086" s="14">
        <v>1.81195409928513E-5</v>
      </c>
      <c r="G1086" s="8" t="s">
        <v>3662</v>
      </c>
      <c r="H1086" s="8">
        <v>127.052300839979</v>
      </c>
      <c r="I1086" s="8">
        <v>-0.17004119963686801</v>
      </c>
      <c r="J1086" s="8">
        <v>0.58231975416394899</v>
      </c>
      <c r="M1086" t="s">
        <v>2823</v>
      </c>
      <c r="R1086" s="9" t="s">
        <v>1211</v>
      </c>
      <c r="S1086" s="9">
        <v>309.85222588545901</v>
      </c>
      <c r="T1086" s="9">
        <v>-0.61417669293613097</v>
      </c>
      <c r="U1086" s="9">
        <v>4.2737422467377801E-4</v>
      </c>
      <c r="W1086" s="11" t="s">
        <v>1211</v>
      </c>
      <c r="X1086" s="11">
        <v>309.85222588545901</v>
      </c>
      <c r="Y1086" s="11">
        <v>-0.52844840684505001</v>
      </c>
      <c r="Z1086" s="11">
        <v>1.17936993774917E-3</v>
      </c>
      <c r="AC1086" s="13" t="s">
        <v>1609</v>
      </c>
      <c r="AE1086" t="s">
        <v>3663</v>
      </c>
    </row>
    <row r="1087" spans="2:31" x14ac:dyDescent="0.2">
      <c r="B1087" s="8" t="s">
        <v>3594</v>
      </c>
      <c r="C1087" s="8">
        <v>1398.9943561388</v>
      </c>
      <c r="D1087" s="8">
        <v>0.47258197601868701</v>
      </c>
      <c r="E1087" s="8">
        <v>1.0846790760172501E-3</v>
      </c>
      <c r="G1087" s="8" t="s">
        <v>3516</v>
      </c>
      <c r="H1087" s="8">
        <v>351.07632041802901</v>
      </c>
      <c r="I1087" s="8">
        <v>-0.169043169669819</v>
      </c>
      <c r="J1087" s="8">
        <v>0.41843557746462501</v>
      </c>
      <c r="M1087" t="s">
        <v>2487</v>
      </c>
      <c r="R1087" s="9" t="s">
        <v>1207</v>
      </c>
      <c r="S1087" s="9">
        <v>2929.1789638749701</v>
      </c>
      <c r="T1087" s="9">
        <v>0.70310932414123795</v>
      </c>
      <c r="U1087" s="10">
        <v>1.29180283593271E-27</v>
      </c>
      <c r="W1087" s="11" t="s">
        <v>1207</v>
      </c>
      <c r="X1087" s="11">
        <v>2929.1789638749701</v>
      </c>
      <c r="Y1087" s="11">
        <v>-0.45715210112709997</v>
      </c>
      <c r="Z1087" s="12">
        <v>1.5174025396642E-12</v>
      </c>
      <c r="AC1087" s="13" t="s">
        <v>3115</v>
      </c>
      <c r="AE1087" t="s">
        <v>3664</v>
      </c>
    </row>
    <row r="1088" spans="2:31" x14ac:dyDescent="0.2">
      <c r="B1088" s="8" t="s">
        <v>1718</v>
      </c>
      <c r="C1088" s="8">
        <v>225.00173024766701</v>
      </c>
      <c r="D1088" s="8">
        <v>0.61059908246433303</v>
      </c>
      <c r="E1088" s="8">
        <v>2.6056786247616402E-3</v>
      </c>
      <c r="G1088" s="8" t="s">
        <v>2224</v>
      </c>
      <c r="H1088" s="8">
        <v>405.58226645030101</v>
      </c>
      <c r="I1088" s="8">
        <v>0.68468273243823197</v>
      </c>
      <c r="J1088" s="14">
        <v>7.3709163572260495E-5</v>
      </c>
      <c r="K1088" s="14"/>
      <c r="M1088" t="s">
        <v>683</v>
      </c>
      <c r="R1088" s="9" t="s">
        <v>1216</v>
      </c>
      <c r="S1088" s="9">
        <v>15350.686282968099</v>
      </c>
      <c r="T1088" s="9">
        <v>-1.1925704645780799</v>
      </c>
      <c r="U1088" s="10">
        <v>2.8539919536440499E-135</v>
      </c>
      <c r="W1088" s="11" t="s">
        <v>1216</v>
      </c>
      <c r="X1088" s="11">
        <v>15350.686282968099</v>
      </c>
      <c r="Y1088" s="11">
        <v>-0.99834072808544005</v>
      </c>
      <c r="Z1088" s="12">
        <v>2.14618519618666E-98</v>
      </c>
      <c r="AC1088" s="13" t="s">
        <v>3367</v>
      </c>
      <c r="AE1088" t="s">
        <v>3665</v>
      </c>
    </row>
    <row r="1089" spans="2:31" x14ac:dyDescent="0.2">
      <c r="B1089" s="8" t="s">
        <v>3598</v>
      </c>
      <c r="C1089" s="8">
        <v>445.17760728277801</v>
      </c>
      <c r="D1089" s="8">
        <v>0.153749299774667</v>
      </c>
      <c r="E1089" s="8">
        <v>0.38419056021465697</v>
      </c>
      <c r="G1089" s="8" t="s">
        <v>3666</v>
      </c>
      <c r="H1089" s="8">
        <v>401.319409602002</v>
      </c>
      <c r="I1089" s="8">
        <v>6.3684045670297895E-2</v>
      </c>
      <c r="J1089" s="8">
        <v>0.76300791254035705</v>
      </c>
      <c r="M1089" t="s">
        <v>3667</v>
      </c>
      <c r="R1089" s="9" t="s">
        <v>1220</v>
      </c>
      <c r="S1089" s="9">
        <v>1969.1554978059801</v>
      </c>
      <c r="T1089" s="9">
        <v>-0.36410781674826098</v>
      </c>
      <c r="U1089" s="10">
        <v>5.3947349825920805E-7</v>
      </c>
      <c r="W1089" s="11" t="s">
        <v>1220</v>
      </c>
      <c r="X1089" s="11">
        <v>1969.1554978059801</v>
      </c>
      <c r="Y1089" s="11">
        <v>-2.7405066401849799E-2</v>
      </c>
      <c r="Z1089" s="11">
        <v>0.71806058967910402</v>
      </c>
      <c r="AC1089" s="13" t="s">
        <v>3232</v>
      </c>
      <c r="AE1089" t="s">
        <v>268</v>
      </c>
    </row>
    <row r="1090" spans="2:31" x14ac:dyDescent="0.2">
      <c r="B1090" s="8" t="s">
        <v>3601</v>
      </c>
      <c r="C1090" s="8">
        <v>583.30785898194904</v>
      </c>
      <c r="D1090" s="8">
        <v>0.27871025788137499</v>
      </c>
      <c r="E1090" s="8">
        <v>7.8470136933313603E-2</v>
      </c>
      <c r="G1090" s="8" t="s">
        <v>2865</v>
      </c>
      <c r="H1090" s="8">
        <v>605.34319985515003</v>
      </c>
      <c r="I1090" s="8">
        <v>-0.20532212291145599</v>
      </c>
      <c r="J1090" s="8">
        <v>0.257172649226245</v>
      </c>
      <c r="M1090" t="s">
        <v>1344</v>
      </c>
      <c r="R1090" s="9" t="s">
        <v>1224</v>
      </c>
      <c r="S1090" s="9">
        <v>2953.3622883733701</v>
      </c>
      <c r="T1090" s="9">
        <v>6.9971060775314599E-3</v>
      </c>
      <c r="U1090" s="9">
        <v>0.93482843972239105</v>
      </c>
      <c r="W1090" s="11" t="s">
        <v>1224</v>
      </c>
      <c r="X1090" s="11">
        <v>2953.3622883733701</v>
      </c>
      <c r="Y1090" s="11">
        <v>-0.120373660600507</v>
      </c>
      <c r="Z1090" s="11">
        <v>9.3884814537370007E-2</v>
      </c>
      <c r="AC1090" s="13" t="s">
        <v>3116</v>
      </c>
      <c r="AE1090" t="s">
        <v>3063</v>
      </c>
    </row>
    <row r="1091" spans="2:31" x14ac:dyDescent="0.2">
      <c r="B1091" s="8" t="s">
        <v>3602</v>
      </c>
      <c r="C1091" s="8">
        <v>332.43131036952502</v>
      </c>
      <c r="D1091" s="8">
        <v>4.91702813260066E-2</v>
      </c>
      <c r="E1091" s="8">
        <v>0.80551002720537002</v>
      </c>
      <c r="G1091" s="8" t="s">
        <v>3668</v>
      </c>
      <c r="H1091" s="8">
        <v>178.24653812054899</v>
      </c>
      <c r="I1091" s="8">
        <v>0.29076700980694298</v>
      </c>
      <c r="J1091" s="8">
        <v>0.26208795000231999</v>
      </c>
      <c r="M1091" t="s">
        <v>3669</v>
      </c>
      <c r="R1091" s="9" t="s">
        <v>1004</v>
      </c>
      <c r="S1091" s="9">
        <v>14.079429024913001</v>
      </c>
      <c r="T1091" s="9">
        <v>1.9863873356991499</v>
      </c>
      <c r="U1091" s="9">
        <v>1.0373468869167299E-2</v>
      </c>
      <c r="W1091" s="11" t="s">
        <v>1004</v>
      </c>
      <c r="X1091" s="11">
        <v>14.079429024913001</v>
      </c>
      <c r="Y1091" s="11">
        <v>-0.66311975584864702</v>
      </c>
      <c r="Z1091" s="11">
        <v>0.43655927545744699</v>
      </c>
      <c r="AC1091" s="13" t="s">
        <v>3670</v>
      </c>
      <c r="AE1091" t="s">
        <v>1304</v>
      </c>
    </row>
    <row r="1092" spans="2:31" x14ac:dyDescent="0.2">
      <c r="B1092" s="8" t="s">
        <v>3605</v>
      </c>
      <c r="C1092" s="8">
        <v>344.06399964819099</v>
      </c>
      <c r="D1092" s="8">
        <v>0.30280191296550402</v>
      </c>
      <c r="E1092" s="8">
        <v>0.110606335171784</v>
      </c>
      <c r="G1092" s="8" t="s">
        <v>3671</v>
      </c>
      <c r="H1092" s="8">
        <v>256.86026312343103</v>
      </c>
      <c r="I1092" s="8">
        <v>-0.80669092806292397</v>
      </c>
      <c r="J1092" s="14">
        <v>3.9933007589785298E-5</v>
      </c>
      <c r="K1092" s="14"/>
      <c r="M1092" t="s">
        <v>3644</v>
      </c>
      <c r="R1092" s="9" t="s">
        <v>1226</v>
      </c>
      <c r="S1092" s="9">
        <v>2309.7787297436598</v>
      </c>
      <c r="T1092" s="9">
        <v>-0.12964705243748401</v>
      </c>
      <c r="U1092" s="9">
        <v>6.4398414386378403E-2</v>
      </c>
      <c r="W1092" s="11" t="s">
        <v>1226</v>
      </c>
      <c r="X1092" s="11">
        <v>2309.7787297436598</v>
      </c>
      <c r="Y1092" s="11">
        <v>-0.55180542031012203</v>
      </c>
      <c r="Z1092" s="12">
        <v>1.07870637186267E-17</v>
      </c>
      <c r="AC1092" s="13" t="s">
        <v>3302</v>
      </c>
      <c r="AE1092" t="s">
        <v>816</v>
      </c>
    </row>
    <row r="1093" spans="2:31" x14ac:dyDescent="0.2">
      <c r="B1093" s="8" t="s">
        <v>3609</v>
      </c>
      <c r="C1093" s="8">
        <v>1232.1524240592901</v>
      </c>
      <c r="D1093" s="8">
        <v>6.9370656323752597E-2</v>
      </c>
      <c r="E1093" s="8">
        <v>0.65171890767728802</v>
      </c>
      <c r="G1093" s="8" t="s">
        <v>3672</v>
      </c>
      <c r="H1093" s="8">
        <v>434.40668054466198</v>
      </c>
      <c r="I1093" s="8">
        <v>0.23999664917726801</v>
      </c>
      <c r="J1093" s="8">
        <v>0.18936846812824401</v>
      </c>
      <c r="M1093" t="s">
        <v>3673</v>
      </c>
      <c r="R1093" s="9" t="s">
        <v>3674</v>
      </c>
      <c r="S1093" s="9">
        <v>2016.45722076783</v>
      </c>
      <c r="T1093" s="9">
        <v>-6.4017884757743795E-2</v>
      </c>
      <c r="U1093" s="9">
        <v>0.40662093415199302</v>
      </c>
      <c r="W1093" s="11" t="s">
        <v>3674</v>
      </c>
      <c r="X1093" s="11">
        <v>2016.45722076783</v>
      </c>
      <c r="Y1093" s="11">
        <v>-0.46158103899390501</v>
      </c>
      <c r="Z1093" s="12">
        <v>1.2643945361273299E-11</v>
      </c>
      <c r="AC1093" s="13" t="s">
        <v>98</v>
      </c>
      <c r="AE1093" t="s">
        <v>3675</v>
      </c>
    </row>
    <row r="1094" spans="2:31" x14ac:dyDescent="0.2">
      <c r="B1094" s="8" t="s">
        <v>3235</v>
      </c>
      <c r="C1094" s="8">
        <v>810.39190584328196</v>
      </c>
      <c r="D1094" s="8">
        <v>0.467202423364519</v>
      </c>
      <c r="E1094" s="8">
        <v>8.8908966157080001E-4</v>
      </c>
      <c r="G1094" s="8" t="s">
        <v>1777</v>
      </c>
      <c r="H1094" s="8">
        <v>47.283258983119197</v>
      </c>
      <c r="I1094" s="8">
        <v>-0.64822394940994299</v>
      </c>
      <c r="J1094" s="8">
        <v>0.145883919957527</v>
      </c>
      <c r="M1094" t="s">
        <v>3676</v>
      </c>
      <c r="R1094" s="9" t="s">
        <v>1230</v>
      </c>
      <c r="S1094" s="9">
        <v>739.756188295269</v>
      </c>
      <c r="T1094" s="9">
        <v>0.36766372282027199</v>
      </c>
      <c r="U1094" s="9">
        <v>2.19474646882333E-3</v>
      </c>
      <c r="W1094" s="11" t="s">
        <v>1230</v>
      </c>
      <c r="X1094" s="11">
        <v>739.756188295269</v>
      </c>
      <c r="Y1094" s="11">
        <v>0.13536112268143499</v>
      </c>
      <c r="Z1094" s="11">
        <v>0.25943538516790798</v>
      </c>
      <c r="AC1094" s="13" t="s">
        <v>525</v>
      </c>
      <c r="AE1094" t="s">
        <v>3677</v>
      </c>
    </row>
    <row r="1095" spans="2:31" x14ac:dyDescent="0.2">
      <c r="B1095" s="8" t="s">
        <v>1014</v>
      </c>
      <c r="C1095" s="8">
        <v>26889.351672271099</v>
      </c>
      <c r="D1095" s="8">
        <v>-1.0454632061892599</v>
      </c>
      <c r="E1095" s="14">
        <v>2.52611021740339E-14</v>
      </c>
      <c r="G1095" s="8" t="s">
        <v>1968</v>
      </c>
      <c r="H1095" s="8">
        <v>204.713844550636</v>
      </c>
      <c r="I1095" s="8">
        <v>-0.59720433744041601</v>
      </c>
      <c r="J1095" s="8">
        <v>6.2364554203196603E-3</v>
      </c>
      <c r="M1095" t="s">
        <v>3678</v>
      </c>
      <c r="R1095" s="9" t="s">
        <v>1234</v>
      </c>
      <c r="S1095" s="9">
        <v>7808.8656490878802</v>
      </c>
      <c r="T1095" s="9">
        <v>5.6386720096709898E-2</v>
      </c>
      <c r="U1095" s="9">
        <v>0.30881388610871902</v>
      </c>
      <c r="W1095" s="11" t="s">
        <v>1234</v>
      </c>
      <c r="X1095" s="11">
        <v>7808.8656490878802</v>
      </c>
      <c r="Y1095" s="11">
        <v>-0.28272135714542901</v>
      </c>
      <c r="Z1095" s="12">
        <v>1.7744394718438499E-8</v>
      </c>
      <c r="AC1095" s="13" t="s">
        <v>2763</v>
      </c>
      <c r="AE1095" t="s">
        <v>3679</v>
      </c>
    </row>
    <row r="1096" spans="2:31" x14ac:dyDescent="0.2">
      <c r="B1096" s="8" t="s">
        <v>270</v>
      </c>
      <c r="C1096" s="8">
        <v>279.88937055446502</v>
      </c>
      <c r="D1096" s="8">
        <v>2.7638063198650298</v>
      </c>
      <c r="E1096" s="14">
        <v>3.9699962765487999E-36</v>
      </c>
      <c r="G1096" s="8" t="s">
        <v>3680</v>
      </c>
      <c r="H1096" s="8">
        <v>426.43240056370598</v>
      </c>
      <c r="I1096" s="8">
        <v>-0.83567222527360796</v>
      </c>
      <c r="J1096" s="14">
        <v>5.9237491273134697E-7</v>
      </c>
      <c r="K1096" s="14"/>
      <c r="M1096" t="s">
        <v>2841</v>
      </c>
      <c r="R1096" s="9" t="s">
        <v>622</v>
      </c>
      <c r="S1096" s="9">
        <v>4667.4841399276302</v>
      </c>
      <c r="T1096" s="9">
        <v>-3.0299234768155299</v>
      </c>
      <c r="U1096" s="9">
        <v>0</v>
      </c>
      <c r="W1096" s="11" t="s">
        <v>622</v>
      </c>
      <c r="X1096" s="11">
        <v>4667.4841399276302</v>
      </c>
      <c r="Y1096" s="11">
        <v>-1.6252533413483901</v>
      </c>
      <c r="Z1096" s="12">
        <v>2.4742460577943101E-177</v>
      </c>
      <c r="AC1096" s="13" t="s">
        <v>2362</v>
      </c>
      <c r="AE1096" t="s">
        <v>3484</v>
      </c>
    </row>
    <row r="1097" spans="2:31" x14ac:dyDescent="0.2">
      <c r="B1097" s="8" t="s">
        <v>3615</v>
      </c>
      <c r="C1097" s="8">
        <v>306.114111758805</v>
      </c>
      <c r="D1097" s="8">
        <v>-0.65053907974154002</v>
      </c>
      <c r="E1097" s="8">
        <v>2.7823129087577099E-4</v>
      </c>
      <c r="G1097" s="8" t="s">
        <v>3681</v>
      </c>
      <c r="H1097" s="8">
        <v>478.12050818455299</v>
      </c>
      <c r="I1097" s="8">
        <v>-0.34012406385975402</v>
      </c>
      <c r="J1097" s="8">
        <v>4.9083236970089698E-2</v>
      </c>
      <c r="M1097" t="s">
        <v>1672</v>
      </c>
      <c r="R1097" s="9" t="s">
        <v>1242</v>
      </c>
      <c r="S1097" s="9">
        <v>2722.3424358000698</v>
      </c>
      <c r="T1097" s="9">
        <v>-0.37282709050461599</v>
      </c>
      <c r="U1097" s="10">
        <v>4.5452622037069499E-8</v>
      </c>
      <c r="W1097" s="11" t="s">
        <v>1242</v>
      </c>
      <c r="X1097" s="11">
        <v>2722.3424358000698</v>
      </c>
      <c r="Y1097" s="11">
        <v>0.29620510726181498</v>
      </c>
      <c r="Z1097" s="12">
        <v>4.8328748849463E-6</v>
      </c>
      <c r="AC1097" s="13" t="s">
        <v>1920</v>
      </c>
      <c r="AE1097" t="s">
        <v>3270</v>
      </c>
    </row>
    <row r="1098" spans="2:31" x14ac:dyDescent="0.2">
      <c r="B1098" s="8" t="s">
        <v>3617</v>
      </c>
      <c r="C1098" s="8">
        <v>903.94903516757302</v>
      </c>
      <c r="D1098" s="8">
        <v>0.50389801090619601</v>
      </c>
      <c r="E1098" s="8">
        <v>9.9292372865829293E-4</v>
      </c>
      <c r="G1098" s="8" t="s">
        <v>500</v>
      </c>
      <c r="H1098" s="8">
        <v>266.31784273022998</v>
      </c>
      <c r="I1098" s="8">
        <v>1.78535873277942</v>
      </c>
      <c r="J1098" s="14">
        <v>1.86900942983047E-20</v>
      </c>
      <c r="K1098" s="14"/>
      <c r="M1098" t="s">
        <v>830</v>
      </c>
      <c r="R1098" s="9" t="s">
        <v>1245</v>
      </c>
      <c r="S1098" s="9">
        <v>1795.8753786198199</v>
      </c>
      <c r="T1098" s="9">
        <v>9.3576436295998003E-2</v>
      </c>
      <c r="U1098" s="9">
        <v>0.30440871225534399</v>
      </c>
      <c r="W1098" s="11" t="s">
        <v>1245</v>
      </c>
      <c r="X1098" s="11">
        <v>1795.8753786198199</v>
      </c>
      <c r="Y1098" s="11">
        <v>0.53731199768244098</v>
      </c>
      <c r="Z1098" s="12">
        <v>1.7212215634764201E-11</v>
      </c>
      <c r="AC1098" s="13" t="s">
        <v>3586</v>
      </c>
      <c r="AE1098" t="s">
        <v>3682</v>
      </c>
    </row>
    <row r="1099" spans="2:31" x14ac:dyDescent="0.2">
      <c r="B1099" s="8" t="s">
        <v>349</v>
      </c>
      <c r="C1099" s="8">
        <v>706.98812934217699</v>
      </c>
      <c r="D1099" s="8">
        <v>-6.6171289961454001</v>
      </c>
      <c r="E1099" s="14">
        <v>4.12942798576387E-119</v>
      </c>
      <c r="G1099" s="8" t="s">
        <v>3683</v>
      </c>
      <c r="H1099" s="8">
        <v>66.252775627646699</v>
      </c>
      <c r="I1099" s="8">
        <v>0.64595446037595605</v>
      </c>
      <c r="J1099" s="8">
        <v>7.8177116529624099E-2</v>
      </c>
      <c r="M1099" t="s">
        <v>3684</v>
      </c>
      <c r="R1099" s="9" t="s">
        <v>1249</v>
      </c>
      <c r="S1099" s="9">
        <v>3705.1514946082398</v>
      </c>
      <c r="T1099" s="9">
        <v>8.2600191420075506E-2</v>
      </c>
      <c r="U1099" s="9">
        <v>0.216097021712787</v>
      </c>
      <c r="W1099" s="11" t="s">
        <v>1249</v>
      </c>
      <c r="X1099" s="11">
        <v>3705.1514946082398</v>
      </c>
      <c r="Y1099" s="11">
        <v>-0.65525580708975195</v>
      </c>
      <c r="Z1099" s="12">
        <v>3.1459583728333698E-27</v>
      </c>
      <c r="AC1099" s="13" t="s">
        <v>3685</v>
      </c>
      <c r="AE1099" t="s">
        <v>2968</v>
      </c>
    </row>
    <row r="1100" spans="2:31" x14ac:dyDescent="0.2">
      <c r="B1100" s="8" t="s">
        <v>3620</v>
      </c>
      <c r="C1100" s="8">
        <v>299.55437317950202</v>
      </c>
      <c r="D1100" s="8">
        <v>0.23620990979121201</v>
      </c>
      <c r="E1100" s="8">
        <v>0.24255080781196101</v>
      </c>
      <c r="G1100" s="8" t="s">
        <v>2920</v>
      </c>
      <c r="H1100" s="8">
        <v>210.831867250447</v>
      </c>
      <c r="I1100" s="8">
        <v>-0.59786791667707095</v>
      </c>
      <c r="J1100" s="8">
        <v>7.5253248012720599E-3</v>
      </c>
      <c r="M1100" t="s">
        <v>2377</v>
      </c>
      <c r="R1100" s="9" t="s">
        <v>1254</v>
      </c>
      <c r="S1100" s="9">
        <v>2575.8318895044699</v>
      </c>
      <c r="T1100" s="9">
        <v>-0.33291219788375298</v>
      </c>
      <c r="U1100" s="10">
        <v>2.2556678499112198E-6</v>
      </c>
      <c r="W1100" s="11" t="s">
        <v>1254</v>
      </c>
      <c r="X1100" s="11">
        <v>2575.8318895044699</v>
      </c>
      <c r="Y1100" s="11">
        <v>0.70451403348590402</v>
      </c>
      <c r="Z1100" s="12">
        <v>2.0184478004479199E-27</v>
      </c>
      <c r="AC1100" s="13" t="s">
        <v>809</v>
      </c>
      <c r="AE1100" t="s">
        <v>1645</v>
      </c>
    </row>
    <row r="1101" spans="2:31" x14ac:dyDescent="0.2">
      <c r="B1101" s="8" t="s">
        <v>3622</v>
      </c>
      <c r="C1101" s="8">
        <v>322.15651964840998</v>
      </c>
      <c r="D1101" s="8">
        <v>0.59167499360082898</v>
      </c>
      <c r="E1101" s="8">
        <v>0.61937644081464704</v>
      </c>
      <c r="G1101" s="8" t="s">
        <v>3048</v>
      </c>
      <c r="H1101" s="8">
        <v>992.32372086923101</v>
      </c>
      <c r="I1101" s="8">
        <v>-0.143335586156324</v>
      </c>
      <c r="J1101" s="8">
        <v>0.36051696109577203</v>
      </c>
      <c r="M1101" t="s">
        <v>1758</v>
      </c>
      <c r="R1101" s="9" t="s">
        <v>1259</v>
      </c>
      <c r="S1101" s="9">
        <v>937.95853713101997</v>
      </c>
      <c r="T1101" s="9">
        <v>0.80819924314160796</v>
      </c>
      <c r="U1101" s="10">
        <v>5.3435371331976301E-15</v>
      </c>
      <c r="W1101" s="11" t="s">
        <v>1259</v>
      </c>
      <c r="X1101" s="11">
        <v>937.95853713101997</v>
      </c>
      <c r="Y1101" s="11">
        <v>1.37267556316169</v>
      </c>
      <c r="Z1101" s="12">
        <v>2.00989717929708E-44</v>
      </c>
      <c r="AC1101" s="13" t="s">
        <v>3686</v>
      </c>
      <c r="AE1101" t="s">
        <v>2819</v>
      </c>
    </row>
    <row r="1102" spans="2:31" x14ac:dyDescent="0.2">
      <c r="B1102" s="8" t="s">
        <v>3624</v>
      </c>
      <c r="C1102" s="8">
        <v>1203.8476891380001</v>
      </c>
      <c r="D1102" s="8">
        <v>-5.2749239339272502E-2</v>
      </c>
      <c r="E1102" s="8">
        <v>0.755962044623121</v>
      </c>
      <c r="G1102" s="8" t="s">
        <v>3687</v>
      </c>
      <c r="H1102" s="8">
        <v>310.09944038451101</v>
      </c>
      <c r="I1102" s="8">
        <v>-0.35641169776914999</v>
      </c>
      <c r="J1102" s="8">
        <v>6.7983775569376195E-2</v>
      </c>
      <c r="M1102" t="s">
        <v>1840</v>
      </c>
      <c r="R1102" s="9" t="s">
        <v>1102</v>
      </c>
      <c r="S1102" s="9">
        <v>87.042586857247301</v>
      </c>
      <c r="T1102" s="9">
        <v>-8.7705490002587497E-2</v>
      </c>
      <c r="U1102" s="9">
        <v>0.81980910273368901</v>
      </c>
      <c r="W1102" s="11" t="s">
        <v>1102</v>
      </c>
      <c r="X1102" s="11">
        <v>87.042586857247301</v>
      </c>
      <c r="Y1102" s="11">
        <v>1.4617050087727901</v>
      </c>
      <c r="Z1102" s="12">
        <v>1.06105784260369E-6</v>
      </c>
      <c r="AC1102" s="13" t="s">
        <v>3152</v>
      </c>
      <c r="AE1102" t="s">
        <v>3688</v>
      </c>
    </row>
    <row r="1103" spans="2:31" x14ac:dyDescent="0.2">
      <c r="B1103" s="8" t="s">
        <v>1017</v>
      </c>
      <c r="C1103" s="8">
        <v>10.4817296532659</v>
      </c>
      <c r="D1103" s="8">
        <v>6.5795983673059402</v>
      </c>
      <c r="E1103" s="14">
        <v>6.8736830097722805E-5</v>
      </c>
      <c r="G1103" s="8" t="s">
        <v>1104</v>
      </c>
      <c r="H1103" s="8">
        <v>1106.84456948822</v>
      </c>
      <c r="I1103" s="8">
        <v>1.0826198336160999</v>
      </c>
      <c r="J1103" s="14">
        <v>1.18855869763765E-14</v>
      </c>
      <c r="K1103" s="14"/>
      <c r="M1103" t="s">
        <v>2058</v>
      </c>
      <c r="R1103" s="9" t="s">
        <v>1264</v>
      </c>
      <c r="S1103" s="9">
        <v>3203.8193089664401</v>
      </c>
      <c r="T1103" s="9">
        <v>-1.52975129398606E-2</v>
      </c>
      <c r="U1103" s="9">
        <v>0.82815774084578897</v>
      </c>
      <c r="W1103" s="11" t="s">
        <v>1264</v>
      </c>
      <c r="X1103" s="11">
        <v>3203.8193089664401</v>
      </c>
      <c r="Y1103" s="11">
        <v>3.1083182399681001E-2</v>
      </c>
      <c r="Z1103" s="11">
        <v>0.62892516651059704</v>
      </c>
      <c r="AC1103" s="13" t="s">
        <v>305</v>
      </c>
      <c r="AE1103" t="s">
        <v>3689</v>
      </c>
    </row>
    <row r="1104" spans="2:31" x14ac:dyDescent="0.2">
      <c r="B1104" s="8" t="s">
        <v>2747</v>
      </c>
      <c r="C1104" s="8">
        <v>337.31398157082799</v>
      </c>
      <c r="D1104" s="8">
        <v>1.3371999691154901</v>
      </c>
      <c r="E1104" s="14">
        <v>3.6970042396362098E-12</v>
      </c>
      <c r="G1104" s="8" t="s">
        <v>2574</v>
      </c>
      <c r="H1104" s="8">
        <v>148.05196258935999</v>
      </c>
      <c r="I1104" s="8">
        <v>-0.51267661346454996</v>
      </c>
      <c r="J1104" s="8">
        <v>5.0489457829514597E-2</v>
      </c>
      <c r="M1104" t="s">
        <v>3094</v>
      </c>
      <c r="R1104" s="9" t="s">
        <v>1268</v>
      </c>
      <c r="S1104" s="9">
        <v>2081.5721450629098</v>
      </c>
      <c r="T1104" s="9">
        <v>0.16852504928800099</v>
      </c>
      <c r="U1104" s="9">
        <v>2.95453160286239E-2</v>
      </c>
      <c r="W1104" s="11" t="s">
        <v>1268</v>
      </c>
      <c r="X1104" s="11">
        <v>2081.5721450629098</v>
      </c>
      <c r="Y1104" s="11">
        <v>0.49128646558011702</v>
      </c>
      <c r="Z1104" s="12">
        <v>4.9658436340927997E-12</v>
      </c>
      <c r="AC1104" s="13" t="s">
        <v>3073</v>
      </c>
      <c r="AE1104" t="s">
        <v>3491</v>
      </c>
    </row>
    <row r="1105" spans="2:31" x14ac:dyDescent="0.2">
      <c r="B1105" s="8" t="s">
        <v>3628</v>
      </c>
      <c r="C1105" s="8">
        <v>291.476686589069</v>
      </c>
      <c r="D1105" s="8">
        <v>-0.24080157531975799</v>
      </c>
      <c r="E1105" s="8">
        <v>0.24253532273497899</v>
      </c>
      <c r="G1105" s="8" t="s">
        <v>3690</v>
      </c>
      <c r="H1105" s="8">
        <v>1899.6944246937601</v>
      </c>
      <c r="I1105" s="8">
        <v>0.45706199179761797</v>
      </c>
      <c r="J1105" s="8">
        <v>1.1913525667751801E-3</v>
      </c>
      <c r="M1105" t="s">
        <v>1003</v>
      </c>
      <c r="R1105" s="9" t="s">
        <v>1272</v>
      </c>
      <c r="S1105" s="9">
        <v>1726.6379990816599</v>
      </c>
      <c r="T1105" s="9">
        <v>7.1349408287834704E-2</v>
      </c>
      <c r="U1105" s="9">
        <v>0.40027694777224798</v>
      </c>
      <c r="W1105" s="11" t="s">
        <v>1272</v>
      </c>
      <c r="X1105" s="11">
        <v>1726.6379990816599</v>
      </c>
      <c r="Y1105" s="11">
        <v>0.24136831806987599</v>
      </c>
      <c r="Z1105" s="11">
        <v>1.28695906754347E-3</v>
      </c>
      <c r="AC1105" s="13" t="s">
        <v>2438</v>
      </c>
      <c r="AE1105" t="s">
        <v>1421</v>
      </c>
    </row>
    <row r="1106" spans="2:31" x14ac:dyDescent="0.2">
      <c r="B1106" s="8" t="s">
        <v>3630</v>
      </c>
      <c r="C1106" s="8">
        <v>399.21583095092097</v>
      </c>
      <c r="D1106" s="8">
        <v>9.5871516604100204E-2</v>
      </c>
      <c r="E1106" s="8">
        <v>0.60437533554173095</v>
      </c>
      <c r="G1106" s="8" t="s">
        <v>3691</v>
      </c>
      <c r="H1106" s="8">
        <v>4201.64248398993</v>
      </c>
      <c r="I1106" s="8">
        <v>0.314857332583726</v>
      </c>
      <c r="J1106" s="8">
        <v>9.9380918092877406E-3</v>
      </c>
      <c r="M1106" t="s">
        <v>2176</v>
      </c>
      <c r="R1106" s="9" t="s">
        <v>1135</v>
      </c>
      <c r="S1106" s="9">
        <v>10.816564180047401</v>
      </c>
      <c r="T1106" s="9">
        <v>1.6280660431915399</v>
      </c>
      <c r="U1106" s="9">
        <v>7.9146125878494705E-2</v>
      </c>
      <c r="W1106" s="11" t="s">
        <v>1135</v>
      </c>
      <c r="X1106" s="11">
        <v>10.816564180047401</v>
      </c>
      <c r="Y1106" s="11">
        <v>-0.54431570696304299</v>
      </c>
      <c r="Z1106" s="11">
        <v>0.58520559718892695</v>
      </c>
      <c r="AC1106" s="13" t="s">
        <v>1207</v>
      </c>
      <c r="AE1106" t="s">
        <v>3660</v>
      </c>
    </row>
    <row r="1107" spans="2:31" x14ac:dyDescent="0.2">
      <c r="B1107" s="8" t="s">
        <v>3632</v>
      </c>
      <c r="C1107" s="8">
        <v>375.65667957015302</v>
      </c>
      <c r="D1107" s="8">
        <v>0.25930818390223698</v>
      </c>
      <c r="E1107" s="8">
        <v>0.154417457256708</v>
      </c>
      <c r="G1107" s="8" t="s">
        <v>3692</v>
      </c>
      <c r="H1107" s="8">
        <v>683.87459471375598</v>
      </c>
      <c r="I1107" s="8">
        <v>0.123785741044074</v>
      </c>
      <c r="J1107" s="8">
        <v>0.47092371826651402</v>
      </c>
      <c r="M1107" t="s">
        <v>3490</v>
      </c>
      <c r="R1107" s="9" t="s">
        <v>1276</v>
      </c>
      <c r="S1107" s="9">
        <v>1545.2262514464201</v>
      </c>
      <c r="T1107" s="9">
        <v>-0.723529196032896</v>
      </c>
      <c r="U1107" s="10">
        <v>1.5056147491962101E-18</v>
      </c>
      <c r="W1107" s="11" t="s">
        <v>1276</v>
      </c>
      <c r="X1107" s="11">
        <v>1545.2262514464201</v>
      </c>
      <c r="Y1107" s="11">
        <v>-0.182643579996909</v>
      </c>
      <c r="Z1107" s="11">
        <v>2.2363847535283001E-2</v>
      </c>
      <c r="AC1107" s="13" t="s">
        <v>2050</v>
      </c>
      <c r="AE1107" t="s">
        <v>3693</v>
      </c>
    </row>
    <row r="1108" spans="2:31" x14ac:dyDescent="0.2">
      <c r="B1108" s="8" t="s">
        <v>3634</v>
      </c>
      <c r="C1108" s="8">
        <v>370.66370033882902</v>
      </c>
      <c r="D1108" s="8">
        <v>0.55293562547142405</v>
      </c>
      <c r="E1108" s="8">
        <v>1.6298155437220001E-3</v>
      </c>
      <c r="G1108" s="8" t="s">
        <v>1238</v>
      </c>
      <c r="H1108" s="8">
        <v>87.604835345478406</v>
      </c>
      <c r="I1108" s="8">
        <v>-0.92494619559883995</v>
      </c>
      <c r="J1108" s="8">
        <v>3.0122928872530499E-3</v>
      </c>
      <c r="M1108" t="s">
        <v>1855</v>
      </c>
      <c r="R1108" s="9" t="s">
        <v>1280</v>
      </c>
      <c r="S1108" s="9">
        <v>4528.3149973623704</v>
      </c>
      <c r="T1108" s="9">
        <v>0.497739346415141</v>
      </c>
      <c r="U1108" s="10">
        <v>4.3141171382870899E-19</v>
      </c>
      <c r="W1108" s="11" t="s">
        <v>1280</v>
      </c>
      <c r="X1108" s="11">
        <v>4528.3149973623704</v>
      </c>
      <c r="Y1108" s="11">
        <v>0.18875565778047401</v>
      </c>
      <c r="Z1108" s="11">
        <v>6.7182224867335999E-4</v>
      </c>
      <c r="AC1108" s="13" t="s">
        <v>2275</v>
      </c>
      <c r="AE1108" t="s">
        <v>3694</v>
      </c>
    </row>
    <row r="1109" spans="2:31" x14ac:dyDescent="0.2">
      <c r="B1109" s="8" t="s">
        <v>3637</v>
      </c>
      <c r="C1109" s="8">
        <v>370.82954534923101</v>
      </c>
      <c r="D1109" s="8">
        <v>-0.55200418858488898</v>
      </c>
      <c r="E1109" s="8">
        <v>2.1177787725011701E-3</v>
      </c>
      <c r="G1109" s="8" t="s">
        <v>3695</v>
      </c>
      <c r="H1109" s="8">
        <v>748.16501099165998</v>
      </c>
      <c r="I1109" s="8">
        <v>0.53608639403671898</v>
      </c>
      <c r="J1109" s="8">
        <v>3.2159254972149699E-4</v>
      </c>
      <c r="M1109" t="s">
        <v>3531</v>
      </c>
      <c r="R1109" s="9" t="s">
        <v>1283</v>
      </c>
      <c r="S1109" s="9">
        <v>4525.7516156378397</v>
      </c>
      <c r="T1109" s="9">
        <v>-1.22628167609988</v>
      </c>
      <c r="U1109" s="10">
        <v>5.3167568431645103E-96</v>
      </c>
      <c r="W1109" s="11" t="s">
        <v>1283</v>
      </c>
      <c r="X1109" s="11">
        <v>4525.7516156378397</v>
      </c>
      <c r="Y1109" s="11">
        <v>-1.2393465016059499</v>
      </c>
      <c r="Z1109" s="12">
        <v>5.2361698737334598E-105</v>
      </c>
      <c r="AC1109" s="13" t="s">
        <v>2917</v>
      </c>
      <c r="AE1109" t="s">
        <v>2928</v>
      </c>
    </row>
    <row r="1110" spans="2:31" x14ac:dyDescent="0.2">
      <c r="B1110" s="8" t="s">
        <v>3641</v>
      </c>
      <c r="C1110" s="8">
        <v>978.72514119766004</v>
      </c>
      <c r="D1110" s="8">
        <v>-0.32675926886842299</v>
      </c>
      <c r="E1110" s="8">
        <v>2.47420339360859E-2</v>
      </c>
      <c r="G1110" s="8" t="s">
        <v>3696</v>
      </c>
      <c r="H1110" s="8">
        <v>313.87319551084801</v>
      </c>
      <c r="I1110" s="8">
        <v>-0.32079434577937999</v>
      </c>
      <c r="J1110" s="8">
        <v>0.11895806093598101</v>
      </c>
      <c r="M1110" t="s">
        <v>1859</v>
      </c>
      <c r="R1110" s="9" t="s">
        <v>1288</v>
      </c>
      <c r="S1110" s="9">
        <v>576.33310793568899</v>
      </c>
      <c r="T1110" s="9">
        <v>0.50283474507415804</v>
      </c>
      <c r="U1110" s="10">
        <v>4.9047280360000603E-5</v>
      </c>
      <c r="W1110" s="11" t="s">
        <v>1288</v>
      </c>
      <c r="X1110" s="11">
        <v>576.33310793568899</v>
      </c>
      <c r="Y1110" s="11">
        <v>0.98663461494305604</v>
      </c>
      <c r="Z1110" s="12">
        <v>1.3527026302716499E-17</v>
      </c>
      <c r="AC1110" s="13" t="s">
        <v>3072</v>
      </c>
      <c r="AE1110" t="s">
        <v>2729</v>
      </c>
    </row>
    <row r="1111" spans="2:31" x14ac:dyDescent="0.2">
      <c r="B1111" s="8" t="s">
        <v>3643</v>
      </c>
      <c r="C1111" s="8">
        <v>1801.8073840038601</v>
      </c>
      <c r="D1111" s="8">
        <v>-0.63217244948666695</v>
      </c>
      <c r="E1111" s="14">
        <v>3.7567144625309099E-7</v>
      </c>
      <c r="G1111" s="8" t="s">
        <v>2526</v>
      </c>
      <c r="H1111" s="8">
        <v>612.449466714663</v>
      </c>
      <c r="I1111" s="8">
        <v>0.61808105519894097</v>
      </c>
      <c r="J1111" s="8">
        <v>1.6804814715520801E-4</v>
      </c>
      <c r="M1111" t="s">
        <v>2076</v>
      </c>
      <c r="R1111" s="9" t="s">
        <v>1291</v>
      </c>
      <c r="S1111" s="9">
        <v>2497.44982919122</v>
      </c>
      <c r="T1111" s="9">
        <v>0.49362589615649799</v>
      </c>
      <c r="U1111" s="10">
        <v>5.2001842624899499E-11</v>
      </c>
      <c r="W1111" s="11" t="s">
        <v>1291</v>
      </c>
      <c r="X1111" s="11">
        <v>2497.44982919122</v>
      </c>
      <c r="Y1111" s="11">
        <v>0.286277737004352</v>
      </c>
      <c r="Z1111" s="11">
        <v>1.06733988395771E-4</v>
      </c>
      <c r="AC1111" s="13" t="s">
        <v>269</v>
      </c>
      <c r="AE1111" t="s">
        <v>342</v>
      </c>
    </row>
    <row r="1112" spans="2:31" x14ac:dyDescent="0.2">
      <c r="B1112" s="8" t="s">
        <v>3028</v>
      </c>
      <c r="C1112" s="8">
        <v>84.186978333502395</v>
      </c>
      <c r="D1112" s="8">
        <v>-0.35584907246409397</v>
      </c>
      <c r="E1112" s="8">
        <v>0.24485020038274999</v>
      </c>
      <c r="G1112" s="8" t="s">
        <v>3697</v>
      </c>
      <c r="H1112" s="8">
        <v>2223.0108878200399</v>
      </c>
      <c r="I1112" s="8">
        <v>-0.11181380079030299</v>
      </c>
      <c r="J1112" s="8">
        <v>0.45751449419384099</v>
      </c>
      <c r="M1112" t="s">
        <v>3698</v>
      </c>
      <c r="R1112" s="9" t="s">
        <v>1295</v>
      </c>
      <c r="S1112" s="9">
        <v>3914.6330729255501</v>
      </c>
      <c r="T1112" s="9">
        <v>-8.7596075103997306E-2</v>
      </c>
      <c r="U1112" s="9">
        <v>0.18913874382981999</v>
      </c>
      <c r="W1112" s="11" t="s">
        <v>1295</v>
      </c>
      <c r="X1112" s="11">
        <v>3914.6330729255501</v>
      </c>
      <c r="Y1112" s="11">
        <v>-1.0256229892889399</v>
      </c>
      <c r="Z1112" s="12">
        <v>7.79400850523222E-64</v>
      </c>
      <c r="AC1112" s="13" t="s">
        <v>94</v>
      </c>
      <c r="AE1112" t="s">
        <v>2913</v>
      </c>
    </row>
    <row r="1113" spans="2:31" x14ac:dyDescent="0.2">
      <c r="B1113" s="8" t="s">
        <v>3647</v>
      </c>
      <c r="C1113" s="8">
        <v>1065.3084071006799</v>
      </c>
      <c r="D1113" s="8">
        <v>0.22210166437523701</v>
      </c>
      <c r="E1113" s="8">
        <v>0.12318861087296699</v>
      </c>
      <c r="G1113" s="8" t="s">
        <v>3699</v>
      </c>
      <c r="H1113" s="8">
        <v>313.23674435507297</v>
      </c>
      <c r="I1113" s="8">
        <v>0.30606287051482101</v>
      </c>
      <c r="J1113" s="8">
        <v>0.122883753090061</v>
      </c>
      <c r="M1113" t="s">
        <v>3685</v>
      </c>
      <c r="R1113" s="9" t="s">
        <v>3700</v>
      </c>
      <c r="S1113" s="9">
        <v>157.25866349322999</v>
      </c>
      <c r="T1113" s="9">
        <v>-0.189946837248161</v>
      </c>
      <c r="U1113" s="9">
        <v>0.43361610395065803</v>
      </c>
      <c r="W1113" s="11" t="s">
        <v>3700</v>
      </c>
      <c r="X1113" s="11">
        <v>157.25866349322999</v>
      </c>
      <c r="Y1113" s="11">
        <v>9.1182669739877098E-2</v>
      </c>
      <c r="Z1113" s="11">
        <v>0.69097950795436602</v>
      </c>
      <c r="AC1113" s="13" t="s">
        <v>2333</v>
      </c>
      <c r="AE1113" t="s">
        <v>3701</v>
      </c>
    </row>
    <row r="1114" spans="2:31" x14ac:dyDescent="0.2">
      <c r="B1114" s="8" t="s">
        <v>3648</v>
      </c>
      <c r="C1114" s="8">
        <v>2916.0393696737601</v>
      </c>
      <c r="D1114" s="8">
        <v>-0.12917829032535399</v>
      </c>
      <c r="E1114" s="8">
        <v>0.30810643124627302</v>
      </c>
      <c r="G1114" s="8" t="s">
        <v>3702</v>
      </c>
      <c r="H1114" s="8">
        <v>195.307359625732</v>
      </c>
      <c r="I1114" s="8">
        <v>-0.11452683978252</v>
      </c>
      <c r="J1114" s="8">
        <v>0.66312386880019603</v>
      </c>
      <c r="M1114" t="s">
        <v>3703</v>
      </c>
      <c r="R1114" s="9" t="s">
        <v>1298</v>
      </c>
      <c r="S1114" s="9">
        <v>3171.4465701412901</v>
      </c>
      <c r="T1114" s="9">
        <v>-0.33275955123207102</v>
      </c>
      <c r="U1114" s="10">
        <v>5.19200552768318E-8</v>
      </c>
      <c r="W1114" s="11" t="s">
        <v>1298</v>
      </c>
      <c r="X1114" s="11">
        <v>3171.4465701412901</v>
      </c>
      <c r="Y1114" s="11">
        <v>-0.11585365945755401</v>
      </c>
      <c r="Z1114" s="11">
        <v>5.4632056450764702E-2</v>
      </c>
      <c r="AC1114" s="13" t="s">
        <v>2994</v>
      </c>
      <c r="AE1114" t="s">
        <v>2665</v>
      </c>
    </row>
    <row r="1115" spans="2:31" x14ac:dyDescent="0.2">
      <c r="B1115" s="8" t="s">
        <v>3650</v>
      </c>
      <c r="C1115" s="8">
        <v>3968.7599395716402</v>
      </c>
      <c r="D1115" s="8">
        <v>-0.47867138891425198</v>
      </c>
      <c r="E1115" s="8">
        <v>3.3456102131327798E-3</v>
      </c>
      <c r="G1115" s="8" t="s">
        <v>3704</v>
      </c>
      <c r="H1115" s="8">
        <v>563.61784375426498</v>
      </c>
      <c r="I1115" s="8">
        <v>0.124431538013222</v>
      </c>
      <c r="J1115" s="8">
        <v>0.49261817348809001</v>
      </c>
      <c r="M1115" t="s">
        <v>932</v>
      </c>
      <c r="R1115" s="9" t="s">
        <v>1302</v>
      </c>
      <c r="S1115" s="9">
        <v>2367.2823453402202</v>
      </c>
      <c r="T1115" s="9">
        <v>2.04489517169281E-2</v>
      </c>
      <c r="U1115" s="9">
        <v>0.78815795875564898</v>
      </c>
      <c r="W1115" s="11" t="s">
        <v>1302</v>
      </c>
      <c r="X1115" s="11">
        <v>2367.2823453402202</v>
      </c>
      <c r="Y1115" s="11">
        <v>-0.90700763181311095</v>
      </c>
      <c r="Z1115" s="12">
        <v>2.4173341837197299E-45</v>
      </c>
      <c r="AC1115" s="13" t="s">
        <v>3705</v>
      </c>
      <c r="AE1115" t="s">
        <v>2548</v>
      </c>
    </row>
    <row r="1116" spans="2:31" x14ac:dyDescent="0.2">
      <c r="B1116" s="8" t="s">
        <v>3652</v>
      </c>
      <c r="C1116" s="8">
        <v>510.78012176006399</v>
      </c>
      <c r="D1116" s="8">
        <v>-0.314680576725964</v>
      </c>
      <c r="E1116" s="8">
        <v>4.79386293991583E-2</v>
      </c>
      <c r="G1116" s="8" t="s">
        <v>2372</v>
      </c>
      <c r="H1116" s="8">
        <v>74.841940411568103</v>
      </c>
      <c r="I1116" s="8">
        <v>-8.8227652981887297E-2</v>
      </c>
      <c r="J1116" s="8">
        <v>0.82278581585966903</v>
      </c>
      <c r="M1116" t="s">
        <v>3706</v>
      </c>
      <c r="R1116" s="9" t="s">
        <v>1305</v>
      </c>
      <c r="S1116" s="9">
        <v>707.21654158843899</v>
      </c>
      <c r="T1116" s="9">
        <v>0.52822400408429904</v>
      </c>
      <c r="U1116" s="10">
        <v>5.1621847555951704E-6</v>
      </c>
      <c r="W1116" s="11" t="s">
        <v>1305</v>
      </c>
      <c r="X1116" s="11">
        <v>707.21654158843899</v>
      </c>
      <c r="Y1116" s="11">
        <v>4.2624504709298301E-2</v>
      </c>
      <c r="Z1116" s="11">
        <v>0.73195970174914604</v>
      </c>
      <c r="AC1116" s="13" t="s">
        <v>1786</v>
      </c>
      <c r="AE1116" t="s">
        <v>3707</v>
      </c>
    </row>
    <row r="1117" spans="2:31" x14ac:dyDescent="0.2">
      <c r="B1117" s="8" t="s">
        <v>3653</v>
      </c>
      <c r="C1117" s="8">
        <v>375.52794258007901</v>
      </c>
      <c r="D1117" s="8">
        <v>-0.15678466775711</v>
      </c>
      <c r="E1117" s="8">
        <v>0.41135091266053397</v>
      </c>
      <c r="G1117" s="8" t="s">
        <v>3407</v>
      </c>
      <c r="H1117" s="8">
        <v>555.40359675529305</v>
      </c>
      <c r="I1117" s="8">
        <v>-0.959703446177398</v>
      </c>
      <c r="J1117" s="14">
        <v>5.9818664305372697E-10</v>
      </c>
      <c r="K1117" s="14"/>
      <c r="M1117" t="s">
        <v>2378</v>
      </c>
      <c r="R1117" s="9" t="s">
        <v>1310</v>
      </c>
      <c r="S1117" s="9">
        <v>7228.1931397949502</v>
      </c>
      <c r="T1117" s="9">
        <v>-0.53806403869418995</v>
      </c>
      <c r="U1117" s="10">
        <v>1.41135560311225E-21</v>
      </c>
      <c r="W1117" s="11" t="s">
        <v>1310</v>
      </c>
      <c r="X1117" s="11">
        <v>7228.1931397949502</v>
      </c>
      <c r="Y1117" s="11">
        <v>6.4862497556299803E-2</v>
      </c>
      <c r="Z1117" s="11">
        <v>0.26645907236326</v>
      </c>
      <c r="AC1117" s="13" t="s">
        <v>1540</v>
      </c>
      <c r="AE1117" t="s">
        <v>3352</v>
      </c>
    </row>
    <row r="1118" spans="2:31" x14ac:dyDescent="0.2">
      <c r="B1118" s="8" t="s">
        <v>3655</v>
      </c>
      <c r="C1118" s="8">
        <v>219.901471038984</v>
      </c>
      <c r="D1118" s="8">
        <v>-0.33526119860783099</v>
      </c>
      <c r="E1118" s="8">
        <v>0.10463325724438501</v>
      </c>
      <c r="G1118" s="8" t="s">
        <v>3708</v>
      </c>
      <c r="H1118" s="8">
        <v>356.130995918949</v>
      </c>
      <c r="I1118" s="8">
        <v>0.150157706480056</v>
      </c>
      <c r="J1118" s="8">
        <v>0.45612682947134298</v>
      </c>
      <c r="M1118" t="s">
        <v>3709</v>
      </c>
      <c r="R1118" s="9" t="s">
        <v>3710</v>
      </c>
      <c r="S1118" s="9">
        <v>50.900594977683298</v>
      </c>
      <c r="T1118" s="9">
        <v>-0.351995703667835</v>
      </c>
      <c r="U1118" s="9">
        <v>0.441861585339001</v>
      </c>
      <c r="W1118" s="11" t="s">
        <v>3710</v>
      </c>
      <c r="X1118" s="11">
        <v>50.900594977683298</v>
      </c>
      <c r="Y1118" s="11">
        <v>-0.52523685482795501</v>
      </c>
      <c r="Z1118" s="11">
        <v>0.21229752604907101</v>
      </c>
      <c r="AC1118" s="13" t="s">
        <v>2829</v>
      </c>
      <c r="AE1118" t="s">
        <v>3069</v>
      </c>
    </row>
    <row r="1119" spans="2:31" x14ac:dyDescent="0.2">
      <c r="B1119" s="8" t="s">
        <v>3656</v>
      </c>
      <c r="C1119" s="8">
        <v>1483.8221699912799</v>
      </c>
      <c r="D1119" s="8">
        <v>-8.9713570017600996E-2</v>
      </c>
      <c r="E1119" s="8">
        <v>0.61352009233524896</v>
      </c>
      <c r="G1119" s="8" t="s">
        <v>3711</v>
      </c>
      <c r="H1119" s="8">
        <v>985.30729709422997</v>
      </c>
      <c r="I1119" s="8">
        <v>-1.07280630696739E-2</v>
      </c>
      <c r="J1119" s="8">
        <v>0.95292765102975596</v>
      </c>
      <c r="M1119" t="s">
        <v>888</v>
      </c>
      <c r="R1119" s="9" t="s">
        <v>1315</v>
      </c>
      <c r="S1119" s="9">
        <v>1824.35073991783</v>
      </c>
      <c r="T1119" s="9">
        <v>1.4585971587838699E-2</v>
      </c>
      <c r="U1119" s="9">
        <v>0.88059263029841495</v>
      </c>
      <c r="W1119" s="11" t="s">
        <v>1315</v>
      </c>
      <c r="X1119" s="11">
        <v>1824.35073991783</v>
      </c>
      <c r="Y1119" s="11">
        <v>0.47782549651429601</v>
      </c>
      <c r="Z1119" s="12">
        <v>9.7451134198056605E-10</v>
      </c>
      <c r="AC1119" s="13" t="s">
        <v>2983</v>
      </c>
      <c r="AE1119" t="s">
        <v>1094</v>
      </c>
    </row>
    <row r="1120" spans="2:31" x14ac:dyDescent="0.2">
      <c r="B1120" s="8" t="s">
        <v>3658</v>
      </c>
      <c r="C1120" s="8">
        <v>474.42896001131197</v>
      </c>
      <c r="D1120" s="8">
        <v>-0.48239175059371198</v>
      </c>
      <c r="E1120" s="8">
        <v>2.4295667119466498E-3</v>
      </c>
      <c r="G1120" s="8" t="s">
        <v>3185</v>
      </c>
      <c r="H1120" s="8">
        <v>164.492315695374</v>
      </c>
      <c r="I1120" s="8">
        <v>-0.46965866014396701</v>
      </c>
      <c r="J1120" s="8">
        <v>5.2924848980796399E-2</v>
      </c>
      <c r="M1120" t="s">
        <v>3712</v>
      </c>
      <c r="R1120" s="9" t="s">
        <v>1319</v>
      </c>
      <c r="S1120" s="9">
        <v>10002.075926109799</v>
      </c>
      <c r="T1120" s="9">
        <v>9.6242050345101096E-2</v>
      </c>
      <c r="U1120" s="9">
        <v>4.2278949417140499E-2</v>
      </c>
      <c r="W1120" s="11" t="s">
        <v>1319</v>
      </c>
      <c r="X1120" s="11">
        <v>10002.075926109799</v>
      </c>
      <c r="Y1120" s="11">
        <v>-0.27128554742012001</v>
      </c>
      <c r="Z1120" s="12">
        <v>1.1615849298630299E-9</v>
      </c>
      <c r="AC1120" s="13" t="s">
        <v>1575</v>
      </c>
      <c r="AE1120" t="s">
        <v>677</v>
      </c>
    </row>
    <row r="1121" spans="2:31" x14ac:dyDescent="0.2">
      <c r="B1121" s="8" t="s">
        <v>3661</v>
      </c>
      <c r="C1121" s="8">
        <v>3392.9985290999898</v>
      </c>
      <c r="D1121" s="8">
        <v>-0.62297963858802896</v>
      </c>
      <c r="E1121" s="14">
        <v>1.5053341939751399E-7</v>
      </c>
      <c r="G1121" s="8" t="s">
        <v>3713</v>
      </c>
      <c r="H1121" s="8">
        <v>1191.49661950929</v>
      </c>
      <c r="I1121" s="8">
        <v>-7.4372978001910006E-2</v>
      </c>
      <c r="J1121" s="8">
        <v>0.64607234874343</v>
      </c>
      <c r="M1121" t="s">
        <v>3604</v>
      </c>
      <c r="R1121" s="9" t="s">
        <v>3714</v>
      </c>
      <c r="S1121" s="9">
        <v>170.25060679936601</v>
      </c>
      <c r="T1121" s="9">
        <v>0.175609145705796</v>
      </c>
      <c r="U1121" s="9">
        <v>0.52026909590009796</v>
      </c>
      <c r="W1121" s="11" t="s">
        <v>3714</v>
      </c>
      <c r="X1121" s="11">
        <v>170.25060679936601</v>
      </c>
      <c r="Y1121" s="11">
        <v>-0.20064790798816001</v>
      </c>
      <c r="Z1121" s="11">
        <v>0.43128704205742302</v>
      </c>
      <c r="AC1121" s="13" t="s">
        <v>1161</v>
      </c>
      <c r="AE1121" t="s">
        <v>3222</v>
      </c>
    </row>
    <row r="1122" spans="2:31" x14ac:dyDescent="0.2">
      <c r="B1122" s="8" t="s">
        <v>3662</v>
      </c>
      <c r="C1122" s="8">
        <v>124.14571800462799</v>
      </c>
      <c r="D1122" s="8">
        <v>8.4634511274495505E-2</v>
      </c>
      <c r="E1122" s="8">
        <v>0.77177584308732605</v>
      </c>
      <c r="G1122" s="8" t="s">
        <v>3485</v>
      </c>
      <c r="H1122" s="8">
        <v>275.57962580251598</v>
      </c>
      <c r="I1122" s="8">
        <v>-7.7750956708016503E-2</v>
      </c>
      <c r="J1122" s="8">
        <v>0.74118616507537405</v>
      </c>
      <c r="M1122" t="s">
        <v>1125</v>
      </c>
      <c r="R1122" s="9" t="s">
        <v>1323</v>
      </c>
      <c r="S1122" s="9">
        <v>714.42481371391102</v>
      </c>
      <c r="T1122" s="9">
        <v>0.58192735882813695</v>
      </c>
      <c r="U1122" s="10">
        <v>2.5699090407066899E-5</v>
      </c>
      <c r="W1122" s="11" t="s">
        <v>1323</v>
      </c>
      <c r="X1122" s="11">
        <v>714.42481371391102</v>
      </c>
      <c r="Y1122" s="11">
        <v>-7.7949661619344301E-2</v>
      </c>
      <c r="Z1122" s="11">
        <v>0.59077836700589004</v>
      </c>
      <c r="AC1122" s="13" t="s">
        <v>3698</v>
      </c>
      <c r="AE1122" t="s">
        <v>2856</v>
      </c>
    </row>
    <row r="1123" spans="2:31" x14ac:dyDescent="0.2">
      <c r="B1123" s="8" t="s">
        <v>3516</v>
      </c>
      <c r="C1123" s="8">
        <v>407.89009878123602</v>
      </c>
      <c r="D1123" s="8">
        <v>0.53435212446091696</v>
      </c>
      <c r="E1123" s="8">
        <v>2.2238609425355698E-3</v>
      </c>
      <c r="G1123" s="8" t="s">
        <v>3715</v>
      </c>
      <c r="H1123" s="8">
        <v>2665.9666858051601</v>
      </c>
      <c r="I1123" s="8">
        <v>4.4843489237653099E-2</v>
      </c>
      <c r="J1123" s="8">
        <v>0.77285033326822405</v>
      </c>
      <c r="M1123" t="s">
        <v>2186</v>
      </c>
      <c r="R1123" s="9" t="s">
        <v>1326</v>
      </c>
      <c r="S1123" s="9">
        <v>42339.103472027702</v>
      </c>
      <c r="T1123" s="9">
        <v>-0.62339794601103304</v>
      </c>
      <c r="U1123" s="10">
        <v>1.19199915226968E-31</v>
      </c>
      <c r="W1123" s="11" t="s">
        <v>1326</v>
      </c>
      <c r="X1123" s="11">
        <v>42339.103472027702</v>
      </c>
      <c r="Y1123" s="11">
        <v>-1.4963362217310501</v>
      </c>
      <c r="Z1123" s="12">
        <v>2.1882862468971902E-177</v>
      </c>
      <c r="AC1123" s="13" t="s">
        <v>1539</v>
      </c>
      <c r="AE1123" t="s">
        <v>3191</v>
      </c>
    </row>
    <row r="1124" spans="2:31" x14ac:dyDescent="0.2">
      <c r="B1124" s="8" t="s">
        <v>2224</v>
      </c>
      <c r="C1124" s="8">
        <v>478.00761108783303</v>
      </c>
      <c r="D1124" s="8">
        <v>-0.15729209548902001</v>
      </c>
      <c r="E1124" s="8">
        <v>0.37416611750411999</v>
      </c>
      <c r="G1124" s="8" t="s">
        <v>3716</v>
      </c>
      <c r="H1124" s="8">
        <v>3082.2406023311601</v>
      </c>
      <c r="I1124" s="8">
        <v>0.13393870472380301</v>
      </c>
      <c r="J1124" s="8">
        <v>0.366828010540109</v>
      </c>
      <c r="M1124" t="s">
        <v>2450</v>
      </c>
      <c r="R1124" s="9" t="s">
        <v>1331</v>
      </c>
      <c r="S1124" s="9">
        <v>892.22062867899695</v>
      </c>
      <c r="T1124" s="9">
        <v>0.143408275805749</v>
      </c>
      <c r="U1124" s="9">
        <v>0.20902430898141</v>
      </c>
      <c r="W1124" s="11" t="s">
        <v>1331</v>
      </c>
      <c r="X1124" s="11">
        <v>892.22062867899695</v>
      </c>
      <c r="Y1124" s="11">
        <v>0.71778582461945994</v>
      </c>
      <c r="Z1124" s="12">
        <v>8.2793773882089698E-13</v>
      </c>
      <c r="AC1124" s="13" t="s">
        <v>2446</v>
      </c>
      <c r="AE1124" t="s">
        <v>211</v>
      </c>
    </row>
    <row r="1125" spans="2:31" x14ac:dyDescent="0.2">
      <c r="B1125" s="8" t="s">
        <v>3666</v>
      </c>
      <c r="C1125" s="8">
        <v>408.82324468226102</v>
      </c>
      <c r="D1125" s="8">
        <v>-3.1323922459522098E-2</v>
      </c>
      <c r="E1125" s="8">
        <v>0.87020686329429797</v>
      </c>
      <c r="G1125" s="8" t="s">
        <v>1903</v>
      </c>
      <c r="H1125" s="8">
        <v>210.708135839383</v>
      </c>
      <c r="I1125" s="8">
        <v>-0.55439292197242596</v>
      </c>
      <c r="J1125" s="8">
        <v>2.4968979596926299E-2</v>
      </c>
      <c r="M1125" t="s">
        <v>3084</v>
      </c>
      <c r="R1125" s="9" t="s">
        <v>1334</v>
      </c>
      <c r="S1125" s="9">
        <v>842.54246657609701</v>
      </c>
      <c r="T1125" s="9">
        <v>4.1405375457906402E-2</v>
      </c>
      <c r="U1125" s="9">
        <v>0.742436107344698</v>
      </c>
      <c r="W1125" s="11" t="s">
        <v>1334</v>
      </c>
      <c r="X1125" s="11">
        <v>842.54246657609701</v>
      </c>
      <c r="Y1125" s="11">
        <v>-4.67433689661583E-2</v>
      </c>
      <c r="Z1125" s="11">
        <v>0.68961656887688405</v>
      </c>
      <c r="AC1125" s="13" t="s">
        <v>1568</v>
      </c>
      <c r="AE1125" t="s">
        <v>2347</v>
      </c>
    </row>
    <row r="1126" spans="2:31" x14ac:dyDescent="0.2">
      <c r="B1126" s="8" t="s">
        <v>2865</v>
      </c>
      <c r="C1126" s="8">
        <v>967.61516359484995</v>
      </c>
      <c r="D1126" s="8">
        <v>1.2708714091346001</v>
      </c>
      <c r="E1126" s="14">
        <v>2.23296860756556E-17</v>
      </c>
      <c r="G1126" s="8" t="s">
        <v>1460</v>
      </c>
      <c r="H1126" s="8">
        <v>114.529372806195</v>
      </c>
      <c r="I1126" s="8">
        <v>-0.61611575498733595</v>
      </c>
      <c r="J1126" s="8">
        <v>2.9943807144189899E-2</v>
      </c>
      <c r="M1126" t="s">
        <v>1908</v>
      </c>
      <c r="R1126" s="9" t="s">
        <v>1337</v>
      </c>
      <c r="S1126" s="9">
        <v>12631.6764054902</v>
      </c>
      <c r="T1126" s="9">
        <v>-0.56169899106388699</v>
      </c>
      <c r="U1126" s="10">
        <v>5.5224492883930999E-32</v>
      </c>
      <c r="W1126" s="11" t="s">
        <v>1337</v>
      </c>
      <c r="X1126" s="11">
        <v>12631.6764054902</v>
      </c>
      <c r="Y1126" s="11">
        <v>-1.2024655647692799</v>
      </c>
      <c r="Z1126" s="12">
        <v>8.2925707772222002E-145</v>
      </c>
      <c r="AC1126" s="13" t="s">
        <v>2014</v>
      </c>
      <c r="AE1126" t="s">
        <v>3140</v>
      </c>
    </row>
    <row r="1127" spans="2:31" x14ac:dyDescent="0.2">
      <c r="B1127" s="8" t="s">
        <v>3668</v>
      </c>
      <c r="C1127" s="8">
        <v>144.14069640840901</v>
      </c>
      <c r="D1127" s="8">
        <v>-1.12378880115213</v>
      </c>
      <c r="E1127" s="14">
        <v>2.8312083867823402E-6</v>
      </c>
      <c r="G1127" s="8" t="s">
        <v>745</v>
      </c>
      <c r="H1127" s="8">
        <v>777.27126292025901</v>
      </c>
      <c r="I1127" s="8">
        <v>1.38779722288908</v>
      </c>
      <c r="J1127" s="14">
        <v>9.9604461299751603E-21</v>
      </c>
      <c r="K1127" s="14"/>
      <c r="M1127" t="s">
        <v>2252</v>
      </c>
      <c r="R1127" s="9" t="s">
        <v>3717</v>
      </c>
      <c r="S1127" s="9">
        <v>984.76090377053697</v>
      </c>
      <c r="T1127" s="9">
        <v>-0.58071865825617297</v>
      </c>
      <c r="U1127" s="10">
        <v>3.8460909783172299E-10</v>
      </c>
      <c r="W1127" s="11" t="s">
        <v>3717</v>
      </c>
      <c r="X1127" s="11">
        <v>984.76090377053697</v>
      </c>
      <c r="Y1127" s="11">
        <v>-1.21250876565298</v>
      </c>
      <c r="Z1127" s="12">
        <v>2.18337217563511E-42</v>
      </c>
      <c r="AC1127" s="13" t="s">
        <v>1508</v>
      </c>
      <c r="AE1127" t="s">
        <v>1766</v>
      </c>
    </row>
    <row r="1128" spans="2:31" x14ac:dyDescent="0.2">
      <c r="B1128" s="8" t="s">
        <v>3671</v>
      </c>
      <c r="C1128" s="8">
        <v>215.60681949129</v>
      </c>
      <c r="D1128" s="8">
        <v>0.367872718180905</v>
      </c>
      <c r="E1128" s="8">
        <v>8.6963911584505602E-2</v>
      </c>
      <c r="G1128" s="8" t="s">
        <v>2752</v>
      </c>
      <c r="H1128" s="8">
        <v>1680.26088854299</v>
      </c>
      <c r="I1128" s="8">
        <v>0.58201199776873003</v>
      </c>
      <c r="J1128" s="14">
        <v>3.9399519622569402E-6</v>
      </c>
      <c r="K1128" s="14"/>
      <c r="M1128" t="s">
        <v>98</v>
      </c>
      <c r="R1128" s="9" t="s">
        <v>1342</v>
      </c>
      <c r="S1128" s="9">
        <v>2365.63720896832</v>
      </c>
      <c r="T1128" s="9">
        <v>5.9387679126063804E-3</v>
      </c>
      <c r="U1128" s="9">
        <v>0.94635542081386503</v>
      </c>
      <c r="W1128" s="11" t="s">
        <v>1342</v>
      </c>
      <c r="X1128" s="11">
        <v>2365.63720896832</v>
      </c>
      <c r="Y1128" s="11">
        <v>-0.19535770484375001</v>
      </c>
      <c r="Z1128" s="11">
        <v>8.0062033290501603E-3</v>
      </c>
      <c r="AC1128" s="13" t="s">
        <v>3718</v>
      </c>
      <c r="AE1128" t="s">
        <v>3719</v>
      </c>
    </row>
    <row r="1129" spans="2:31" x14ac:dyDescent="0.2">
      <c r="B1129" s="8" t="s">
        <v>3672</v>
      </c>
      <c r="C1129" s="8">
        <v>405.570549572304</v>
      </c>
      <c r="D1129" s="8">
        <v>-0.49240343621381999</v>
      </c>
      <c r="E1129" s="8">
        <v>3.0006349399844998E-3</v>
      </c>
      <c r="G1129" s="8" t="s">
        <v>3720</v>
      </c>
      <c r="H1129" s="8">
        <v>1432.9608998445201</v>
      </c>
      <c r="I1129" s="8">
        <v>0.18383539536249999</v>
      </c>
      <c r="J1129" s="8">
        <v>0.20573392263601201</v>
      </c>
      <c r="M1129" t="s">
        <v>3721</v>
      </c>
      <c r="R1129" s="9" t="s">
        <v>1346</v>
      </c>
      <c r="S1129" s="9">
        <v>1441.4470060641299</v>
      </c>
      <c r="T1129" s="9">
        <v>3.44953709516196E-2</v>
      </c>
      <c r="U1129" s="9">
        <v>0.73425374839163904</v>
      </c>
      <c r="W1129" s="11" t="s">
        <v>1346</v>
      </c>
      <c r="X1129" s="11">
        <v>1441.4470060641299</v>
      </c>
      <c r="Y1129" s="11">
        <v>0.450121945679399</v>
      </c>
      <c r="Z1129" s="12">
        <v>1.2912692014534499E-7</v>
      </c>
      <c r="AC1129" s="13" t="s">
        <v>3722</v>
      </c>
      <c r="AE1129" t="s">
        <v>3445</v>
      </c>
    </row>
    <row r="1130" spans="2:31" x14ac:dyDescent="0.2">
      <c r="B1130" s="8" t="s">
        <v>1777</v>
      </c>
      <c r="C1130" s="8">
        <v>53.656617071547103</v>
      </c>
      <c r="D1130" s="8">
        <v>0.91954250532093795</v>
      </c>
      <c r="E1130" s="8">
        <v>1.3785425256927299E-2</v>
      </c>
      <c r="G1130" s="8" t="s">
        <v>3723</v>
      </c>
      <c r="H1130" s="8">
        <v>527.38302999609095</v>
      </c>
      <c r="I1130" s="8">
        <v>0.405705136923318</v>
      </c>
      <c r="J1130" s="8">
        <v>1.31974506154806E-2</v>
      </c>
      <c r="M1130" t="s">
        <v>3305</v>
      </c>
      <c r="R1130" s="9" t="s">
        <v>74</v>
      </c>
      <c r="S1130" s="9">
        <v>29.177910561149201</v>
      </c>
      <c r="T1130" s="9">
        <v>4.6602951877054997</v>
      </c>
      <c r="U1130" s="10">
        <v>3.8336126784394302E-9</v>
      </c>
      <c r="W1130" s="11" t="s">
        <v>74</v>
      </c>
      <c r="X1130" s="11">
        <v>29.177910561149201</v>
      </c>
      <c r="Y1130" s="11">
        <v>1.98884590854871</v>
      </c>
      <c r="Z1130" s="11">
        <v>1.54661382624361E-2</v>
      </c>
      <c r="AC1130" s="13" t="s">
        <v>2291</v>
      </c>
      <c r="AE1130" t="s">
        <v>2047</v>
      </c>
    </row>
    <row r="1131" spans="2:31" x14ac:dyDescent="0.2">
      <c r="B1131" s="8" t="s">
        <v>1968</v>
      </c>
      <c r="C1131" s="8">
        <v>205.79088676276001</v>
      </c>
      <c r="D1131" s="8">
        <v>0.59111116052222001</v>
      </c>
      <c r="E1131" s="8">
        <v>4.5501368158037004E-3</v>
      </c>
      <c r="G1131" s="8" t="s">
        <v>3724</v>
      </c>
      <c r="H1131" s="8">
        <v>1530.3886673588299</v>
      </c>
      <c r="I1131" s="8">
        <v>-0.144569066137478</v>
      </c>
      <c r="J1131" s="8">
        <v>0.33952034926298202</v>
      </c>
      <c r="M1131" t="s">
        <v>3075</v>
      </c>
      <c r="R1131" s="9" t="s">
        <v>1350</v>
      </c>
      <c r="S1131" s="9">
        <v>2488.7877503076402</v>
      </c>
      <c r="T1131" s="9">
        <v>-0.20751224587839001</v>
      </c>
      <c r="U1131" s="9">
        <v>5.5988125376223701E-3</v>
      </c>
      <c r="W1131" s="11" t="s">
        <v>1350</v>
      </c>
      <c r="X1131" s="11">
        <v>2488.7877503076402</v>
      </c>
      <c r="Y1131" s="11">
        <v>0.28961305430272</v>
      </c>
      <c r="Z1131" s="12">
        <v>3.8088223227335202E-5</v>
      </c>
      <c r="AC1131" s="13" t="s">
        <v>1244</v>
      </c>
      <c r="AE1131" t="s">
        <v>3725</v>
      </c>
    </row>
    <row r="1132" spans="2:31" x14ac:dyDescent="0.2">
      <c r="B1132" s="8" t="s">
        <v>3680</v>
      </c>
      <c r="C1132" s="8">
        <v>344.49940494625997</v>
      </c>
      <c r="D1132" s="8">
        <v>0.30124507132605</v>
      </c>
      <c r="E1132" s="8">
        <v>9.49375740918528E-2</v>
      </c>
      <c r="G1132" s="8" t="s">
        <v>3578</v>
      </c>
      <c r="H1132" s="8">
        <v>692.60227887443102</v>
      </c>
      <c r="I1132" s="8">
        <v>-0.464987539550485</v>
      </c>
      <c r="J1132" s="8">
        <v>2.37686079984785E-3</v>
      </c>
      <c r="M1132" t="s">
        <v>2323</v>
      </c>
      <c r="R1132" s="9" t="s">
        <v>1353</v>
      </c>
      <c r="S1132" s="9">
        <v>8290.7659257559098</v>
      </c>
      <c r="T1132" s="9">
        <v>0.39186870344742403</v>
      </c>
      <c r="U1132" s="10">
        <v>2.4949926302944601E-14</v>
      </c>
      <c r="W1132" s="11" t="s">
        <v>1353</v>
      </c>
      <c r="X1132" s="11">
        <v>8290.7659257559098</v>
      </c>
      <c r="Y1132" s="11">
        <v>-0.13553382379284301</v>
      </c>
      <c r="Z1132" s="11">
        <v>9.0731489580710492E-3</v>
      </c>
      <c r="AC1132" s="13" t="s">
        <v>2604</v>
      </c>
      <c r="AE1132" t="s">
        <v>3726</v>
      </c>
    </row>
    <row r="1133" spans="2:31" x14ac:dyDescent="0.2">
      <c r="B1133" s="8" t="s">
        <v>3681</v>
      </c>
      <c r="C1133" s="8">
        <v>431.23994820870399</v>
      </c>
      <c r="D1133" s="8">
        <v>3.9731929548961299E-2</v>
      </c>
      <c r="E1133" s="8">
        <v>0.830695359998188</v>
      </c>
      <c r="G1133" s="8" t="s">
        <v>3604</v>
      </c>
      <c r="H1133" s="8">
        <v>475.34638046805998</v>
      </c>
      <c r="I1133" s="8">
        <v>-0.23886252558003199</v>
      </c>
      <c r="J1133" s="8">
        <v>0.25460259105125699</v>
      </c>
      <c r="M1133" t="s">
        <v>2406</v>
      </c>
      <c r="R1133" s="9" t="s">
        <v>719</v>
      </c>
      <c r="S1133" s="9">
        <v>1949.60222341403</v>
      </c>
      <c r="T1133" s="9">
        <v>-0.33629612383275898</v>
      </c>
      <c r="U1133" s="10">
        <v>6.04097591314058E-6</v>
      </c>
      <c r="W1133" s="11" t="s">
        <v>719</v>
      </c>
      <c r="X1133" s="11">
        <v>1949.60222341403</v>
      </c>
      <c r="Y1133" s="11">
        <v>-1.3694375254323701</v>
      </c>
      <c r="Z1133" s="12">
        <v>5.91017384640147E-81</v>
      </c>
      <c r="AC1133" s="13" t="s">
        <v>2931</v>
      </c>
      <c r="AE1133" t="s">
        <v>3727</v>
      </c>
    </row>
    <row r="1134" spans="2:31" x14ac:dyDescent="0.2">
      <c r="B1134" s="8" t="s">
        <v>500</v>
      </c>
      <c r="C1134" s="8">
        <v>289.38565497858502</v>
      </c>
      <c r="D1134" s="8">
        <v>-1.3553625719042</v>
      </c>
      <c r="E1134" s="14">
        <v>8.85773230433463E-14</v>
      </c>
      <c r="G1134" s="8" t="s">
        <v>2306</v>
      </c>
      <c r="H1134" s="8">
        <v>1189.42794128933</v>
      </c>
      <c r="I1134" s="8">
        <v>0.66080869984324597</v>
      </c>
      <c r="J1134" s="14">
        <v>5.56449804727972E-7</v>
      </c>
      <c r="K1134" s="14"/>
      <c r="M1134" t="s">
        <v>1030</v>
      </c>
      <c r="R1134" s="9" t="s">
        <v>3728</v>
      </c>
      <c r="S1134" s="9">
        <v>1904.35466055697</v>
      </c>
      <c r="T1134" s="9">
        <v>-0.344256082729333</v>
      </c>
      <c r="U1134" s="10">
        <v>3.0872296161479399E-6</v>
      </c>
      <c r="W1134" s="11" t="s">
        <v>3728</v>
      </c>
      <c r="X1134" s="11">
        <v>1904.35466055697</v>
      </c>
      <c r="Y1134" s="11">
        <v>-1.37587521790419</v>
      </c>
      <c r="Z1134" s="12">
        <v>9.0910573375791803E-83</v>
      </c>
      <c r="AC1134" s="13" t="s">
        <v>3330</v>
      </c>
      <c r="AE1134" t="s">
        <v>3614</v>
      </c>
    </row>
    <row r="1135" spans="2:31" x14ac:dyDescent="0.2">
      <c r="B1135" s="8" t="s">
        <v>3683</v>
      </c>
      <c r="C1135" s="8">
        <v>64.184900232126594</v>
      </c>
      <c r="D1135" s="8">
        <v>-0.79934349793983595</v>
      </c>
      <c r="E1135" s="8">
        <v>1.7760304366258899E-2</v>
      </c>
      <c r="G1135" s="8" t="s">
        <v>3729</v>
      </c>
      <c r="H1135" s="8">
        <v>3864.1025852986299</v>
      </c>
      <c r="I1135" s="8">
        <v>9.7860147117592097E-2</v>
      </c>
      <c r="J1135" s="8">
        <v>0.48989470218418002</v>
      </c>
      <c r="M1135" t="s">
        <v>3106</v>
      </c>
      <c r="R1135" s="9" t="s">
        <v>1361</v>
      </c>
      <c r="S1135" s="9">
        <v>13310.913187378301</v>
      </c>
      <c r="T1135" s="9">
        <v>-0.722008558618633</v>
      </c>
      <c r="U1135" s="10">
        <v>8.9201662018234996E-47</v>
      </c>
      <c r="W1135" s="11" t="s">
        <v>1361</v>
      </c>
      <c r="X1135" s="11">
        <v>13310.913187378301</v>
      </c>
      <c r="Y1135" s="11">
        <v>-1.20748912804113</v>
      </c>
      <c r="Z1135" s="12">
        <v>2.09879873327671E-131</v>
      </c>
      <c r="AC1135" s="13" t="s">
        <v>3730</v>
      </c>
      <c r="AE1135" t="s">
        <v>3154</v>
      </c>
    </row>
    <row r="1136" spans="2:31" x14ac:dyDescent="0.2">
      <c r="B1136" s="8" t="s">
        <v>2920</v>
      </c>
      <c r="C1136" s="8">
        <v>244.912850759658</v>
      </c>
      <c r="D1136" s="8">
        <v>0.92458477541787898</v>
      </c>
      <c r="E1136" s="14">
        <v>6.26615003678776E-6</v>
      </c>
      <c r="G1136" s="8" t="s">
        <v>3731</v>
      </c>
      <c r="H1136" s="8">
        <v>1678.07327446462</v>
      </c>
      <c r="I1136" s="8">
        <v>-0.58819118863167197</v>
      </c>
      <c r="J1136" s="14">
        <v>5.2912248690047897E-6</v>
      </c>
      <c r="K1136" s="14"/>
      <c r="M1136" t="s">
        <v>2213</v>
      </c>
      <c r="R1136" s="9" t="s">
        <v>1365</v>
      </c>
      <c r="S1136" s="9">
        <v>326.12908725512398</v>
      </c>
      <c r="T1136" s="9">
        <v>2.5118740619408299E-2</v>
      </c>
      <c r="U1136" s="9">
        <v>0.90068339082438797</v>
      </c>
      <c r="W1136" s="11" t="s">
        <v>1365</v>
      </c>
      <c r="X1136" s="11">
        <v>326.12908725512398</v>
      </c>
      <c r="Y1136" s="11">
        <v>0.98096625389601</v>
      </c>
      <c r="Z1136" s="12">
        <v>2.3565550845026202E-10</v>
      </c>
      <c r="AC1136" s="13" t="s">
        <v>3381</v>
      </c>
      <c r="AE1136" t="s">
        <v>3732</v>
      </c>
    </row>
    <row r="1137" spans="2:31" x14ac:dyDescent="0.2">
      <c r="B1137" s="8" t="s">
        <v>3048</v>
      </c>
      <c r="C1137" s="8">
        <v>1535.0854789985799</v>
      </c>
      <c r="D1137" s="8">
        <v>1.1574460352284599</v>
      </c>
      <c r="E1137" s="14">
        <v>2.4540306497042602E-18</v>
      </c>
      <c r="G1137" s="8" t="s">
        <v>3733</v>
      </c>
      <c r="H1137" s="8">
        <v>269.49964191132398</v>
      </c>
      <c r="I1137" s="8">
        <v>7.2332372310807205E-2</v>
      </c>
      <c r="J1137" s="8">
        <v>0.76043326296150404</v>
      </c>
      <c r="M1137" t="s">
        <v>3734</v>
      </c>
      <c r="R1137" s="9" t="s">
        <v>1369</v>
      </c>
      <c r="S1137" s="9">
        <v>1603.5684327381</v>
      </c>
      <c r="T1137" s="9">
        <v>0.32268716108044398</v>
      </c>
      <c r="U1137" s="10">
        <v>7.9081206818734404E-5</v>
      </c>
      <c r="W1137" s="11" t="s">
        <v>1369</v>
      </c>
      <c r="X1137" s="11">
        <v>1603.5684327381</v>
      </c>
      <c r="Y1137" s="11">
        <v>0.43320595383147797</v>
      </c>
      <c r="Z1137" s="12">
        <v>2.3278528614046101E-8</v>
      </c>
      <c r="AC1137" s="13" t="s">
        <v>2897</v>
      </c>
      <c r="AE1137" t="s">
        <v>3735</v>
      </c>
    </row>
    <row r="1138" spans="2:31" x14ac:dyDescent="0.2">
      <c r="B1138" s="8" t="s">
        <v>3687</v>
      </c>
      <c r="C1138" s="8">
        <v>329.52424207620902</v>
      </c>
      <c r="D1138" s="8">
        <v>0.490274851377139</v>
      </c>
      <c r="E1138" s="8">
        <v>5.7578278257938102E-3</v>
      </c>
      <c r="G1138" s="8" t="s">
        <v>3736</v>
      </c>
      <c r="H1138" s="8">
        <v>557.00245828225695</v>
      </c>
      <c r="I1138" s="8">
        <v>0.18407741683565401</v>
      </c>
      <c r="J1138" s="8">
        <v>0.34493375247736302</v>
      </c>
      <c r="M1138" t="s">
        <v>3737</v>
      </c>
      <c r="R1138" s="9" t="s">
        <v>1371</v>
      </c>
      <c r="S1138" s="9">
        <v>2449.2967783614399</v>
      </c>
      <c r="T1138" s="9">
        <v>-0.23570941629022699</v>
      </c>
      <c r="U1138" s="9">
        <v>1.4898410968982199E-3</v>
      </c>
      <c r="W1138" s="11" t="s">
        <v>1371</v>
      </c>
      <c r="X1138" s="11">
        <v>2449.2967783614399</v>
      </c>
      <c r="Y1138" s="11">
        <v>0.13124148924479101</v>
      </c>
      <c r="Z1138" s="11">
        <v>6.7824719188018107E-2</v>
      </c>
      <c r="AC1138" s="13" t="s">
        <v>140</v>
      </c>
      <c r="AE1138" t="s">
        <v>2824</v>
      </c>
    </row>
    <row r="1139" spans="2:31" x14ac:dyDescent="0.2">
      <c r="B1139" s="8" t="s">
        <v>1104</v>
      </c>
      <c r="C1139" s="8">
        <v>1345.1350862766401</v>
      </c>
      <c r="D1139" s="8">
        <v>-0.36698406393106098</v>
      </c>
      <c r="E1139" s="8">
        <v>1.4025140194910499E-2</v>
      </c>
      <c r="G1139" s="8" t="s">
        <v>3260</v>
      </c>
      <c r="H1139" s="8">
        <v>133.70335065718501</v>
      </c>
      <c r="I1139" s="8">
        <v>-0.42194785190392398</v>
      </c>
      <c r="J1139" s="8">
        <v>0.116078503461694</v>
      </c>
      <c r="M1139" t="s">
        <v>2227</v>
      </c>
      <c r="R1139" s="9" t="s">
        <v>1375</v>
      </c>
      <c r="S1139" s="9">
        <v>1466.6111498707701</v>
      </c>
      <c r="T1139" s="9">
        <v>-1.29566833430907E-2</v>
      </c>
      <c r="U1139" s="9">
        <v>0.89397524085261304</v>
      </c>
      <c r="W1139" s="11" t="s">
        <v>1375</v>
      </c>
      <c r="X1139" s="11">
        <v>1466.6111498707701</v>
      </c>
      <c r="Y1139" s="11">
        <v>0.92025780817895597</v>
      </c>
      <c r="Z1139" s="12">
        <v>1.45081162268542E-33</v>
      </c>
      <c r="AC1139" s="13" t="s">
        <v>3738</v>
      </c>
      <c r="AE1139" t="s">
        <v>3423</v>
      </c>
    </row>
    <row r="1140" spans="2:31" x14ac:dyDescent="0.2">
      <c r="B1140" s="8" t="s">
        <v>2574</v>
      </c>
      <c r="C1140" s="8">
        <v>231.00261104392101</v>
      </c>
      <c r="D1140" s="8">
        <v>1.46339232342794</v>
      </c>
      <c r="E1140" s="14">
        <v>3.8182265261044898E-13</v>
      </c>
      <c r="G1140" s="8" t="s">
        <v>3464</v>
      </c>
      <c r="H1140" s="8">
        <v>315.16048132361499</v>
      </c>
      <c r="I1140" s="8">
        <v>0.19654123990945099</v>
      </c>
      <c r="J1140" s="8">
        <v>0.338179016557484</v>
      </c>
      <c r="M1140" t="s">
        <v>3693</v>
      </c>
      <c r="R1140" s="9" t="s">
        <v>1378</v>
      </c>
      <c r="S1140" s="9">
        <v>2657.5975807028699</v>
      </c>
      <c r="T1140" s="9">
        <v>1.0008936510429001</v>
      </c>
      <c r="U1140" s="10">
        <v>1.08414866690069E-46</v>
      </c>
      <c r="W1140" s="11" t="s">
        <v>1378</v>
      </c>
      <c r="X1140" s="11">
        <v>2657.5975807028699</v>
      </c>
      <c r="Y1140" s="11">
        <v>0.64722293030745903</v>
      </c>
      <c r="Z1140" s="12">
        <v>3.1515508071586701E-21</v>
      </c>
      <c r="AC1140" s="13" t="s">
        <v>3133</v>
      </c>
      <c r="AE1140" t="s">
        <v>3739</v>
      </c>
    </row>
    <row r="1141" spans="2:31" x14ac:dyDescent="0.2">
      <c r="B1141" s="8" t="s">
        <v>3690</v>
      </c>
      <c r="C1141" s="8">
        <v>1838.29731493856</v>
      </c>
      <c r="D1141" s="8">
        <v>-0.59915821962016602</v>
      </c>
      <c r="E1141" s="14">
        <v>2.1884130083347202E-6</v>
      </c>
      <c r="G1141" s="8" t="s">
        <v>3740</v>
      </c>
      <c r="H1141" s="8">
        <v>905.66033750929103</v>
      </c>
      <c r="I1141" s="8">
        <v>-8.1890331830407302E-3</v>
      </c>
      <c r="J1141" s="8">
        <v>0.96282153939859705</v>
      </c>
      <c r="M1141" t="s">
        <v>3736</v>
      </c>
      <c r="R1141" s="9" t="s">
        <v>1383</v>
      </c>
      <c r="S1141" s="9">
        <v>5278.1840520279102</v>
      </c>
      <c r="T1141" s="9">
        <v>-3.7605970956355102E-2</v>
      </c>
      <c r="U1141" s="9">
        <v>0.53873395607108099</v>
      </c>
      <c r="W1141" s="11" t="s">
        <v>1383</v>
      </c>
      <c r="X1141" s="11">
        <v>5278.1840520279102</v>
      </c>
      <c r="Y1141" s="11">
        <v>0.25618895184854501</v>
      </c>
      <c r="Z1141" s="12">
        <v>1.89061662669773E-6</v>
      </c>
      <c r="AC1141" s="13" t="s">
        <v>3162</v>
      </c>
      <c r="AE1141" t="s">
        <v>3741</v>
      </c>
    </row>
    <row r="1142" spans="2:31" x14ac:dyDescent="0.2">
      <c r="B1142" s="8" t="s">
        <v>3691</v>
      </c>
      <c r="C1142" s="8">
        <v>4076.02339275125</v>
      </c>
      <c r="D1142" s="8">
        <v>-0.44084848329729598</v>
      </c>
      <c r="E1142" s="8">
        <v>1.71473658426082E-4</v>
      </c>
      <c r="G1142" s="8" t="s">
        <v>3742</v>
      </c>
      <c r="H1142" s="8">
        <v>155.58990748001801</v>
      </c>
      <c r="I1142" s="8">
        <v>-0.360344494404783</v>
      </c>
      <c r="J1142" s="8">
        <v>0.17043652947691501</v>
      </c>
      <c r="M1142" t="s">
        <v>3260</v>
      </c>
      <c r="R1142" s="9" t="s">
        <v>3743</v>
      </c>
      <c r="S1142" s="9">
        <v>23.023331399959499</v>
      </c>
      <c r="T1142" s="9">
        <v>0.76836092847751203</v>
      </c>
      <c r="U1142" s="9">
        <v>0.25748478382232498</v>
      </c>
      <c r="W1142" s="11" t="s">
        <v>3743</v>
      </c>
      <c r="X1142" s="11">
        <v>23.023331399959499</v>
      </c>
      <c r="Y1142" s="11">
        <v>0.58752418197427303</v>
      </c>
      <c r="Z1142" s="11">
        <v>0.36602745063881398</v>
      </c>
      <c r="AC1142" s="13" t="s">
        <v>405</v>
      </c>
      <c r="AE1142" t="s">
        <v>2835</v>
      </c>
    </row>
    <row r="1143" spans="2:31" x14ac:dyDescent="0.2">
      <c r="B1143" s="8" t="s">
        <v>3692</v>
      </c>
      <c r="C1143" s="8">
        <v>759.84133199490202</v>
      </c>
      <c r="D1143" s="8">
        <v>0.15668151883526901</v>
      </c>
      <c r="E1143" s="8">
        <v>0.32308091845929798</v>
      </c>
      <c r="G1143" s="8" t="s">
        <v>1482</v>
      </c>
      <c r="H1143" s="8">
        <v>151.22558249058201</v>
      </c>
      <c r="I1143" s="8">
        <v>-2.55210628088905</v>
      </c>
      <c r="J1143" s="14">
        <v>4.3326031147041396E-22</v>
      </c>
      <c r="K1143" s="14"/>
      <c r="M1143" t="s">
        <v>2863</v>
      </c>
      <c r="R1143" s="9" t="s">
        <v>1385</v>
      </c>
      <c r="S1143" s="9">
        <v>2379.4537701782001</v>
      </c>
      <c r="T1143" s="9">
        <v>5.2776685802326903E-2</v>
      </c>
      <c r="U1143" s="9">
        <v>0.47016501388713899</v>
      </c>
      <c r="W1143" s="11" t="s">
        <v>1385</v>
      </c>
      <c r="X1143" s="11">
        <v>2379.4537701782001</v>
      </c>
      <c r="Y1143" s="11">
        <v>-0.42110836701059801</v>
      </c>
      <c r="Z1143" s="12">
        <v>6.8572558675375902E-11</v>
      </c>
      <c r="AC1143" s="13" t="s">
        <v>838</v>
      </c>
      <c r="AE1143" t="s">
        <v>3744</v>
      </c>
    </row>
    <row r="1144" spans="2:31" x14ac:dyDescent="0.2">
      <c r="B1144" s="8" t="s">
        <v>1238</v>
      </c>
      <c r="C1144" s="8">
        <v>80.838057076196705</v>
      </c>
      <c r="D1144" s="8">
        <v>0.72691926354203196</v>
      </c>
      <c r="E1144" s="8">
        <v>1.9945528312348401E-2</v>
      </c>
      <c r="G1144" s="8" t="s">
        <v>3745</v>
      </c>
      <c r="H1144" s="8">
        <v>3243.7523548650902</v>
      </c>
      <c r="I1144" s="8">
        <v>0.13590066009108101</v>
      </c>
      <c r="J1144" s="8">
        <v>0.363390506035983</v>
      </c>
      <c r="M1144" t="s">
        <v>3046</v>
      </c>
      <c r="R1144" s="9" t="s">
        <v>1389</v>
      </c>
      <c r="S1144" s="9">
        <v>3912.1098233133898</v>
      </c>
      <c r="T1144" s="9">
        <v>-0.28703583145669298</v>
      </c>
      <c r="U1144" s="10">
        <v>6.48210538368873E-6</v>
      </c>
      <c r="W1144" s="11" t="s">
        <v>1389</v>
      </c>
      <c r="X1144" s="11">
        <v>3912.1098233133898</v>
      </c>
      <c r="Y1144" s="11">
        <v>0.21967810636282301</v>
      </c>
      <c r="Z1144" s="11">
        <v>3.3958501830997501E-4</v>
      </c>
      <c r="AC1144" s="13" t="s">
        <v>3746</v>
      </c>
      <c r="AE1144" t="s">
        <v>2029</v>
      </c>
    </row>
    <row r="1145" spans="2:31" x14ac:dyDescent="0.2">
      <c r="B1145" s="8" t="s">
        <v>3695</v>
      </c>
      <c r="C1145" s="8">
        <v>716.93187742784698</v>
      </c>
      <c r="D1145" s="8">
        <v>-0.72086217281780895</v>
      </c>
      <c r="E1145" s="14">
        <v>5.1136907180248401E-7</v>
      </c>
      <c r="G1145" s="8" t="s">
        <v>3567</v>
      </c>
      <c r="H1145" s="8">
        <v>511.41139888512299</v>
      </c>
      <c r="I1145" s="8">
        <v>-0.68372351432835998</v>
      </c>
      <c r="J1145" s="14">
        <v>2.0652988652472099E-5</v>
      </c>
      <c r="K1145" s="14"/>
      <c r="M1145" t="s">
        <v>2637</v>
      </c>
      <c r="R1145" s="9" t="s">
        <v>1394</v>
      </c>
      <c r="S1145" s="9">
        <v>1399.58800818386</v>
      </c>
      <c r="T1145" s="9">
        <v>-0.32348639964036702</v>
      </c>
      <c r="U1145" s="9">
        <v>1.4990504697306599E-4</v>
      </c>
      <c r="W1145" s="11" t="s">
        <v>1394</v>
      </c>
      <c r="X1145" s="11">
        <v>1399.58800818386</v>
      </c>
      <c r="Y1145" s="11">
        <v>-0.70849004261040205</v>
      </c>
      <c r="Z1145" s="12">
        <v>1.10990553389763E-18</v>
      </c>
      <c r="AC1145" s="13" t="s">
        <v>2249</v>
      </c>
      <c r="AE1145" t="s">
        <v>2584</v>
      </c>
    </row>
    <row r="1146" spans="2:31" x14ac:dyDescent="0.2">
      <c r="B1146" s="8" t="s">
        <v>3696</v>
      </c>
      <c r="C1146" s="8">
        <v>257.47670393503302</v>
      </c>
      <c r="D1146" s="8">
        <v>-0.266446766662987</v>
      </c>
      <c r="E1146" s="8">
        <v>0.18302974893250101</v>
      </c>
      <c r="G1146" s="8" t="s">
        <v>1406</v>
      </c>
      <c r="H1146" s="8">
        <v>1072.5556510328599</v>
      </c>
      <c r="I1146" s="8">
        <v>0.93214949835930405</v>
      </c>
      <c r="J1146" s="14">
        <v>5.3541848514177897E-9</v>
      </c>
      <c r="K1146" s="14"/>
      <c r="M1146" t="s">
        <v>2530</v>
      </c>
      <c r="R1146" s="9" t="s">
        <v>1029</v>
      </c>
      <c r="S1146" s="9">
        <v>1581.5228647606</v>
      </c>
      <c r="T1146" s="9">
        <v>0.80843009326106696</v>
      </c>
      <c r="U1146" s="10">
        <v>4.5945914074806401E-21</v>
      </c>
      <c r="W1146" s="11" t="s">
        <v>1029</v>
      </c>
      <c r="X1146" s="11">
        <v>1581.5228647606</v>
      </c>
      <c r="Y1146" s="11">
        <v>1.4859055027458901</v>
      </c>
      <c r="Z1146" s="12">
        <v>1.47132528716807E-74</v>
      </c>
      <c r="AC1146" s="13" t="s">
        <v>1219</v>
      </c>
      <c r="AE1146" t="s">
        <v>3718</v>
      </c>
    </row>
    <row r="1147" spans="2:31" x14ac:dyDescent="0.2">
      <c r="B1147" s="8" t="s">
        <v>2526</v>
      </c>
      <c r="C1147" s="8">
        <v>597.79828514233805</v>
      </c>
      <c r="D1147" s="8">
        <v>-0.73672337018128398</v>
      </c>
      <c r="E1147" s="14">
        <v>1.5446946260805699E-5</v>
      </c>
      <c r="G1147" s="8" t="s">
        <v>3747</v>
      </c>
      <c r="H1147" s="8">
        <v>2430.7941735550698</v>
      </c>
      <c r="I1147" s="8">
        <v>0.33705711671237198</v>
      </c>
      <c r="J1147" s="8">
        <v>7.6728076591291494E-2</v>
      </c>
      <c r="M1147" t="s">
        <v>3052</v>
      </c>
      <c r="R1147" s="9" t="s">
        <v>1400</v>
      </c>
      <c r="S1147" s="9">
        <v>7630.22717836433</v>
      </c>
      <c r="T1147" s="9">
        <v>0.39759775596344499</v>
      </c>
      <c r="U1147" s="10">
        <v>2.3802345315638798E-16</v>
      </c>
      <c r="W1147" s="11" t="s">
        <v>1400</v>
      </c>
      <c r="X1147" s="11">
        <v>7630.22717836433</v>
      </c>
      <c r="Y1147" s="11">
        <v>-0.22926519757855901</v>
      </c>
      <c r="Z1147" s="12">
        <v>1.9078373941694101E-6</v>
      </c>
      <c r="AC1147" s="13" t="s">
        <v>2035</v>
      </c>
      <c r="AE1147" t="s">
        <v>3748</v>
      </c>
    </row>
    <row r="1148" spans="2:31" x14ac:dyDescent="0.2">
      <c r="B1148" s="8" t="s">
        <v>3697</v>
      </c>
      <c r="C1148" s="8">
        <v>2250.1610132425699</v>
      </c>
      <c r="D1148" s="8">
        <v>0.12399031570419899</v>
      </c>
      <c r="E1148" s="8">
        <v>0.37283627531407498</v>
      </c>
      <c r="G1148" s="8" t="s">
        <v>3749</v>
      </c>
      <c r="H1148" s="8">
        <v>1321.0097678304401</v>
      </c>
      <c r="I1148" s="8">
        <v>0.103873723322551</v>
      </c>
      <c r="J1148" s="8">
        <v>0.52156473002409698</v>
      </c>
      <c r="M1148" t="s">
        <v>3608</v>
      </c>
      <c r="R1148" s="9" t="s">
        <v>1405</v>
      </c>
      <c r="S1148" s="9">
        <v>842.67985184265797</v>
      </c>
      <c r="T1148" s="9">
        <v>-0.43862567090022497</v>
      </c>
      <c r="U1148" s="10">
        <v>7.0043560118267502E-5</v>
      </c>
      <c r="W1148" s="11" t="s">
        <v>1405</v>
      </c>
      <c r="X1148" s="11">
        <v>842.67985184265797</v>
      </c>
      <c r="Y1148" s="11">
        <v>9.8711536165840497E-2</v>
      </c>
      <c r="Z1148" s="11">
        <v>0.36941557094266098</v>
      </c>
      <c r="AC1148" s="13" t="s">
        <v>2431</v>
      </c>
      <c r="AE1148" t="s">
        <v>1039</v>
      </c>
    </row>
    <row r="1149" spans="2:31" x14ac:dyDescent="0.2">
      <c r="B1149" s="8" t="s">
        <v>3699</v>
      </c>
      <c r="C1149" s="8">
        <v>324.119627822533</v>
      </c>
      <c r="D1149" s="8">
        <v>-0.222426097985123</v>
      </c>
      <c r="E1149" s="8">
        <v>0.234340021543161</v>
      </c>
      <c r="G1149" s="8" t="s">
        <v>3750</v>
      </c>
      <c r="H1149" s="8">
        <v>137.91812503501399</v>
      </c>
      <c r="I1149" s="8">
        <v>-0.69098715454521498</v>
      </c>
      <c r="J1149" s="8">
        <v>7.0934962896388003E-3</v>
      </c>
      <c r="M1149" t="s">
        <v>3578</v>
      </c>
      <c r="R1149" s="9" t="s">
        <v>307</v>
      </c>
      <c r="S1149" s="9">
        <v>104.510639560169</v>
      </c>
      <c r="T1149" s="9">
        <v>2.8007034075936699</v>
      </c>
      <c r="U1149" s="10">
        <v>1.27133872307813E-19</v>
      </c>
      <c r="W1149" s="11" t="s">
        <v>307</v>
      </c>
      <c r="X1149" s="11">
        <v>104.510639560169</v>
      </c>
      <c r="Y1149" s="11">
        <v>1.7804239513295299</v>
      </c>
      <c r="Z1149" s="12">
        <v>8.0848496814863903E-9</v>
      </c>
      <c r="AC1149" s="13" t="s">
        <v>3024</v>
      </c>
      <c r="AE1149" t="s">
        <v>3751</v>
      </c>
    </row>
    <row r="1150" spans="2:31" x14ac:dyDescent="0.2">
      <c r="B1150" s="8" t="s">
        <v>3702</v>
      </c>
      <c r="C1150" s="8">
        <v>169.00389740748099</v>
      </c>
      <c r="D1150" s="8">
        <v>-0.34387205882483601</v>
      </c>
      <c r="E1150" s="8">
        <v>0.133319341930904</v>
      </c>
      <c r="G1150" s="8" t="s">
        <v>3474</v>
      </c>
      <c r="H1150" s="8">
        <v>360.58216739116199</v>
      </c>
      <c r="I1150" s="8">
        <v>-0.66244976473235395</v>
      </c>
      <c r="J1150" s="8">
        <v>4.6025656104254497E-4</v>
      </c>
      <c r="M1150" t="s">
        <v>1313</v>
      </c>
      <c r="R1150" s="9" t="s">
        <v>1411</v>
      </c>
      <c r="S1150" s="9">
        <v>4643.2233677821296</v>
      </c>
      <c r="T1150" s="9">
        <v>-0.62393110023156695</v>
      </c>
      <c r="U1150" s="10">
        <v>6.9133497379640296E-29</v>
      </c>
      <c r="W1150" s="11" t="s">
        <v>1411</v>
      </c>
      <c r="X1150" s="11">
        <v>4643.2233677821296</v>
      </c>
      <c r="Y1150" s="11">
        <v>-0.60755385974263298</v>
      </c>
      <c r="Z1150" s="12">
        <v>2.9930773377425201E-29</v>
      </c>
      <c r="AC1150" s="13" t="s">
        <v>2619</v>
      </c>
      <c r="AE1150" t="s">
        <v>1843</v>
      </c>
    </row>
    <row r="1151" spans="2:31" x14ac:dyDescent="0.2">
      <c r="B1151" s="8" t="s">
        <v>3704</v>
      </c>
      <c r="C1151" s="8">
        <v>562.98275745942499</v>
      </c>
      <c r="D1151" s="8">
        <v>-0.15119412519431399</v>
      </c>
      <c r="E1151" s="8">
        <v>0.35905358542756999</v>
      </c>
      <c r="G1151" s="8" t="s">
        <v>3752</v>
      </c>
      <c r="H1151" s="8">
        <v>281.23262315448</v>
      </c>
      <c r="I1151" s="8">
        <v>-0.32738523673638897</v>
      </c>
      <c r="J1151" s="8">
        <v>0.110419199248194</v>
      </c>
      <c r="M1151" t="s">
        <v>3753</v>
      </c>
      <c r="R1151" s="9" t="s">
        <v>1416</v>
      </c>
      <c r="S1151" s="9">
        <v>8893.1441400542499</v>
      </c>
      <c r="T1151" s="9">
        <v>-0.47160886011544501</v>
      </c>
      <c r="U1151" s="10">
        <v>2.8353102910093299E-23</v>
      </c>
      <c r="W1151" s="11" t="s">
        <v>1416</v>
      </c>
      <c r="X1151" s="11">
        <v>8893.1441400542499</v>
      </c>
      <c r="Y1151" s="11">
        <v>-0.75780100552120899</v>
      </c>
      <c r="Z1151" s="12">
        <v>2.6662221529707603E-60</v>
      </c>
      <c r="AC1151" s="13" t="s">
        <v>1166</v>
      </c>
      <c r="AE1151" t="s">
        <v>3470</v>
      </c>
    </row>
    <row r="1152" spans="2:31" x14ac:dyDescent="0.2">
      <c r="B1152" s="8" t="s">
        <v>2372</v>
      </c>
      <c r="C1152" s="8">
        <v>75.5686603388653</v>
      </c>
      <c r="D1152" s="8">
        <v>9.5081229732306996E-2</v>
      </c>
      <c r="E1152" s="8">
        <v>0.78106416445048898</v>
      </c>
      <c r="G1152" s="8" t="s">
        <v>3754</v>
      </c>
      <c r="H1152" s="8">
        <v>1863.88949638707</v>
      </c>
      <c r="I1152" s="8">
        <v>-6.5888825443606094E-2</v>
      </c>
      <c r="J1152" s="8">
        <v>0.68421500136770796</v>
      </c>
      <c r="M1152" t="s">
        <v>2365</v>
      </c>
      <c r="R1152" s="9" t="s">
        <v>3755</v>
      </c>
      <c r="S1152" s="9">
        <v>23.019358664904999</v>
      </c>
      <c r="T1152" s="9">
        <v>-0.91935012092008805</v>
      </c>
      <c r="U1152" s="9">
        <v>0.129670335191512</v>
      </c>
      <c r="W1152" s="11" t="s">
        <v>3755</v>
      </c>
      <c r="X1152" s="11">
        <v>23.019358664904999</v>
      </c>
      <c r="Y1152" s="11">
        <v>-2.6577999029180099</v>
      </c>
      <c r="Z1152" s="12">
        <v>7.9174787400591402E-6</v>
      </c>
      <c r="AC1152" s="13" t="s">
        <v>3595</v>
      </c>
      <c r="AE1152" t="s">
        <v>3756</v>
      </c>
    </row>
    <row r="1153" spans="2:31" x14ac:dyDescent="0.2">
      <c r="B1153" s="8" t="s">
        <v>3407</v>
      </c>
      <c r="C1153" s="8">
        <v>498.58683463808001</v>
      </c>
      <c r="D1153" s="8">
        <v>0.69921818498812405</v>
      </c>
      <c r="E1153" s="14">
        <v>3.03232405154629E-5</v>
      </c>
      <c r="G1153" s="8" t="s">
        <v>3757</v>
      </c>
      <c r="H1153" s="8">
        <v>2481.37605121457</v>
      </c>
      <c r="I1153" s="8">
        <v>-5.93952477930135E-2</v>
      </c>
      <c r="J1153" s="8">
        <v>0.75641921944533197</v>
      </c>
      <c r="M1153" t="s">
        <v>3758</v>
      </c>
      <c r="R1153" s="9" t="s">
        <v>1420</v>
      </c>
      <c r="S1153" s="9">
        <v>1428.70688395865</v>
      </c>
      <c r="T1153" s="9">
        <v>0.89641013750048604</v>
      </c>
      <c r="U1153" s="10">
        <v>9.8507740165942298E-26</v>
      </c>
      <c r="W1153" s="11" t="s">
        <v>1420</v>
      </c>
      <c r="X1153" s="11">
        <v>1428.70688395865</v>
      </c>
      <c r="Y1153" s="11">
        <v>0.45512000036913702</v>
      </c>
      <c r="Z1153" s="12">
        <v>7.3091144696435395E-8</v>
      </c>
      <c r="AC1153" s="13" t="s">
        <v>2240</v>
      </c>
      <c r="AE1153" t="s">
        <v>3759</v>
      </c>
    </row>
    <row r="1154" spans="2:31" x14ac:dyDescent="0.2">
      <c r="B1154" s="8" t="s">
        <v>3708</v>
      </c>
      <c r="C1154" s="8">
        <v>317.06730586698598</v>
      </c>
      <c r="D1154" s="8">
        <v>-0.55694975215181497</v>
      </c>
      <c r="E1154" s="8">
        <v>1.6589908599017301E-3</v>
      </c>
      <c r="G1154" s="8" t="s">
        <v>3176</v>
      </c>
      <c r="H1154" s="8">
        <v>391.80404910549697</v>
      </c>
      <c r="I1154" s="8">
        <v>4.4324619404671403E-2</v>
      </c>
      <c r="J1154" s="8">
        <v>0.85518887970629698</v>
      </c>
      <c r="M1154" t="s">
        <v>2091</v>
      </c>
      <c r="R1154" s="9" t="s">
        <v>1423</v>
      </c>
      <c r="S1154" s="9">
        <v>3419.4756180986201</v>
      </c>
      <c r="T1154" s="9">
        <v>-0.48505897673745502</v>
      </c>
      <c r="U1154" s="10">
        <v>9.21497125743675E-15</v>
      </c>
      <c r="W1154" s="11" t="s">
        <v>1423</v>
      </c>
      <c r="X1154" s="11">
        <v>3419.4756180986201</v>
      </c>
      <c r="Y1154" s="11">
        <v>-0.48181806233020003</v>
      </c>
      <c r="Z1154" s="12">
        <v>1.25215479294695E-15</v>
      </c>
      <c r="AC1154" s="13" t="s">
        <v>1889</v>
      </c>
      <c r="AE1154" t="s">
        <v>2965</v>
      </c>
    </row>
    <row r="1155" spans="2:31" x14ac:dyDescent="0.2">
      <c r="B1155" s="8" t="s">
        <v>3711</v>
      </c>
      <c r="C1155" s="8">
        <v>941.33370405447897</v>
      </c>
      <c r="D1155" s="8">
        <v>-0.146197265895637</v>
      </c>
      <c r="E1155" s="8">
        <v>0.33273163075114398</v>
      </c>
      <c r="G1155" s="8" t="s">
        <v>3760</v>
      </c>
      <c r="H1155" s="8">
        <v>620.31863692126103</v>
      </c>
      <c r="I1155" s="8">
        <v>-0.16672022011690599</v>
      </c>
      <c r="J1155" s="8">
        <v>0.36696833479874202</v>
      </c>
      <c r="M1155" t="s">
        <v>3761</v>
      </c>
      <c r="R1155" s="9" t="s">
        <v>146</v>
      </c>
      <c r="S1155" s="9">
        <v>411.05970767795202</v>
      </c>
      <c r="T1155" s="9">
        <v>2.1167641089119602</v>
      </c>
      <c r="U1155" s="10">
        <v>6.3084751491927399E-37</v>
      </c>
      <c r="W1155" s="11" t="s">
        <v>146</v>
      </c>
      <c r="X1155" s="11">
        <v>411.05970767795202</v>
      </c>
      <c r="Y1155" s="11">
        <v>1.55606438537303</v>
      </c>
      <c r="Z1155" s="12">
        <v>2.7769468364332801E-21</v>
      </c>
      <c r="AC1155" s="13" t="s">
        <v>3762</v>
      </c>
      <c r="AE1155" t="s">
        <v>3763</v>
      </c>
    </row>
    <row r="1156" spans="2:31" x14ac:dyDescent="0.2">
      <c r="B1156" s="8" t="s">
        <v>3185</v>
      </c>
      <c r="C1156" s="8">
        <v>126.029691896098</v>
      </c>
      <c r="D1156" s="8">
        <v>-0.297342318851603</v>
      </c>
      <c r="E1156" s="8">
        <v>0.29178608359413</v>
      </c>
      <c r="G1156" s="8" t="s">
        <v>3764</v>
      </c>
      <c r="H1156" s="8">
        <v>269.63367655809901</v>
      </c>
      <c r="I1156" s="8">
        <v>0.121085798787482</v>
      </c>
      <c r="J1156" s="8">
        <v>0.60554782869013102</v>
      </c>
      <c r="M1156" t="s">
        <v>3765</v>
      </c>
      <c r="R1156" s="9" t="s">
        <v>3766</v>
      </c>
      <c r="S1156" s="9">
        <v>213.93818258984501</v>
      </c>
      <c r="T1156" s="9">
        <v>-0.336212442694522</v>
      </c>
      <c r="U1156" s="9">
        <v>0.11110556162160901</v>
      </c>
      <c r="W1156" s="11" t="s">
        <v>3766</v>
      </c>
      <c r="X1156" s="11">
        <v>213.93818258984501</v>
      </c>
      <c r="Y1156" s="11">
        <v>0.12384540599099</v>
      </c>
      <c r="Z1156" s="11">
        <v>0.53883610955657602</v>
      </c>
      <c r="AC1156" s="13" t="s">
        <v>3014</v>
      </c>
      <c r="AE1156" t="s">
        <v>3767</v>
      </c>
    </row>
    <row r="1157" spans="2:31" x14ac:dyDescent="0.2">
      <c r="B1157" s="8" t="s">
        <v>3713</v>
      </c>
      <c r="C1157" s="8">
        <v>954.44473160259895</v>
      </c>
      <c r="D1157" s="8">
        <v>-0.66214521757724998</v>
      </c>
      <c r="E1157" s="14">
        <v>1.3182553378502699E-6</v>
      </c>
      <c r="G1157" s="8" t="s">
        <v>3768</v>
      </c>
      <c r="H1157" s="8">
        <v>10669.2527761416</v>
      </c>
      <c r="I1157" s="8">
        <v>-4.3091407330803903E-2</v>
      </c>
      <c r="J1157" s="8">
        <v>0.76826836974909296</v>
      </c>
      <c r="M1157" t="s">
        <v>1584</v>
      </c>
      <c r="R1157" s="9" t="s">
        <v>1431</v>
      </c>
      <c r="S1157" s="9">
        <v>5393.5662114197403</v>
      </c>
      <c r="T1157" s="9">
        <v>0.47732427799492699</v>
      </c>
      <c r="U1157" s="10">
        <v>2.4897737932659699E-17</v>
      </c>
      <c r="W1157" s="11" t="s">
        <v>1431</v>
      </c>
      <c r="X1157" s="11">
        <v>5393.5662114197403</v>
      </c>
      <c r="Y1157" s="11">
        <v>-0.574465948569715</v>
      </c>
      <c r="Z1157" s="12">
        <v>7.7020952163470797E-25</v>
      </c>
      <c r="AC1157" s="13" t="s">
        <v>2495</v>
      </c>
      <c r="AE1157" t="s">
        <v>3769</v>
      </c>
    </row>
    <row r="1158" spans="2:31" x14ac:dyDescent="0.2">
      <c r="B1158" s="8" t="s">
        <v>3485</v>
      </c>
      <c r="C1158" s="8">
        <v>272.39630323952701</v>
      </c>
      <c r="D1158" s="8">
        <v>2.3582480606938301E-2</v>
      </c>
      <c r="E1158" s="8">
        <v>0.91738303886630002</v>
      </c>
      <c r="G1158" s="8" t="s">
        <v>2340</v>
      </c>
      <c r="H1158" s="8">
        <v>2445.0264653306999</v>
      </c>
      <c r="I1158" s="8">
        <v>0.652115148666639</v>
      </c>
      <c r="J1158" s="14">
        <v>6.7824449908711103E-6</v>
      </c>
      <c r="K1158" s="14"/>
      <c r="M1158" t="s">
        <v>3386</v>
      </c>
      <c r="R1158" s="9" t="s">
        <v>1437</v>
      </c>
      <c r="S1158" s="9">
        <v>1965.6267204226699</v>
      </c>
      <c r="T1158" s="9">
        <v>0.17172655672731901</v>
      </c>
      <c r="U1158" s="9">
        <v>3.6093692080792203E-2</v>
      </c>
      <c r="W1158" s="11" t="s">
        <v>1437</v>
      </c>
      <c r="X1158" s="11">
        <v>1965.6267204226699</v>
      </c>
      <c r="Y1158" s="11">
        <v>1.22411464226281</v>
      </c>
      <c r="Z1158" s="12">
        <v>5.2307071338146699E-64</v>
      </c>
      <c r="AC1158" s="13" t="s">
        <v>791</v>
      </c>
      <c r="AE1158" t="s">
        <v>3770</v>
      </c>
    </row>
    <row r="1159" spans="2:31" x14ac:dyDescent="0.2">
      <c r="B1159" s="8" t="s">
        <v>3715</v>
      </c>
      <c r="C1159" s="8">
        <v>3003.0910227908198</v>
      </c>
      <c r="D1159" s="8">
        <v>0.265076725172321</v>
      </c>
      <c r="E1159" s="8">
        <v>3.0872554112523501E-2</v>
      </c>
      <c r="G1159" s="8" t="s">
        <v>1967</v>
      </c>
      <c r="H1159" s="8">
        <v>449.96612215756699</v>
      </c>
      <c r="I1159" s="8">
        <v>-1.3881696937625501</v>
      </c>
      <c r="J1159" s="14">
        <v>2.11408510530375E-17</v>
      </c>
      <c r="K1159" s="14"/>
      <c r="M1159" t="s">
        <v>3771</v>
      </c>
      <c r="R1159" s="9" t="s">
        <v>1443</v>
      </c>
      <c r="S1159" s="9">
        <v>4618.7716648039705</v>
      </c>
      <c r="T1159" s="9">
        <v>-0.52416544282117306</v>
      </c>
      <c r="U1159" s="10">
        <v>1.9013041844480699E-21</v>
      </c>
      <c r="W1159" s="11" t="s">
        <v>1443</v>
      </c>
      <c r="X1159" s="11">
        <v>4618.7716648039705</v>
      </c>
      <c r="Y1159" s="11">
        <v>-0.78547370397740102</v>
      </c>
      <c r="Z1159" s="12">
        <v>2.96021598006129E-49</v>
      </c>
      <c r="AC1159" s="13" t="s">
        <v>2472</v>
      </c>
      <c r="AE1159" t="s">
        <v>3772</v>
      </c>
    </row>
    <row r="1160" spans="2:31" x14ac:dyDescent="0.2">
      <c r="B1160" s="8" t="s">
        <v>3716</v>
      </c>
      <c r="C1160" s="8">
        <v>2651.6644930193202</v>
      </c>
      <c r="D1160" s="8">
        <v>-0.66250120594061701</v>
      </c>
      <c r="E1160" s="14">
        <v>4.62091330997474E-8</v>
      </c>
      <c r="G1160" s="8" t="s">
        <v>2495</v>
      </c>
      <c r="H1160" s="8">
        <v>111.869378123432</v>
      </c>
      <c r="I1160" s="8">
        <v>-0.21198390759416</v>
      </c>
      <c r="J1160" s="8">
        <v>0.50744763237325297</v>
      </c>
      <c r="M1160" t="s">
        <v>1604</v>
      </c>
      <c r="R1160" s="9" t="s">
        <v>1447</v>
      </c>
      <c r="S1160" s="9">
        <v>662.39243792382899</v>
      </c>
      <c r="T1160" s="9">
        <v>0.23023813233008</v>
      </c>
      <c r="U1160" s="9">
        <v>5.98795032291327E-2</v>
      </c>
      <c r="W1160" s="11" t="s">
        <v>1447</v>
      </c>
      <c r="X1160" s="11">
        <v>662.39243792382899</v>
      </c>
      <c r="Y1160" s="11">
        <v>1.0989322395355501</v>
      </c>
      <c r="Z1160" s="12">
        <v>4.54339439692472E-24</v>
      </c>
      <c r="AC1160" s="13" t="s">
        <v>2263</v>
      </c>
      <c r="AE1160" t="s">
        <v>3773</v>
      </c>
    </row>
    <row r="1161" spans="2:31" x14ac:dyDescent="0.2">
      <c r="B1161" s="8" t="s">
        <v>1903</v>
      </c>
      <c r="C1161" s="8">
        <v>316.57203852332498</v>
      </c>
      <c r="D1161" s="8">
        <v>1.4196034842539</v>
      </c>
      <c r="E1161" s="14">
        <v>2.7394423656153E-11</v>
      </c>
      <c r="G1161" s="8" t="s">
        <v>2164</v>
      </c>
      <c r="H1161" s="8">
        <v>290.01604029971003</v>
      </c>
      <c r="I1161" s="8">
        <v>-1.8398782962821401</v>
      </c>
      <c r="J1161" s="14">
        <v>1.3791735963500201E-17</v>
      </c>
      <c r="K1161" s="14"/>
      <c r="M1161" t="s">
        <v>1086</v>
      </c>
      <c r="R1161" s="9" t="s">
        <v>1449</v>
      </c>
      <c r="S1161" s="9">
        <v>1200.0769620938399</v>
      </c>
      <c r="T1161" s="9">
        <v>0.340421261357505</v>
      </c>
      <c r="U1161" s="9">
        <v>1.8212282439803099E-4</v>
      </c>
      <c r="W1161" s="11" t="s">
        <v>1449</v>
      </c>
      <c r="X1161" s="11">
        <v>1200.0769620938399</v>
      </c>
      <c r="Y1161" s="11">
        <v>0.80459035085073405</v>
      </c>
      <c r="Z1161" s="12">
        <v>2.1340019031681999E-21</v>
      </c>
      <c r="AC1161" s="13" t="s">
        <v>2799</v>
      </c>
      <c r="AE1161" t="s">
        <v>2325</v>
      </c>
    </row>
    <row r="1162" spans="2:31" x14ac:dyDescent="0.2">
      <c r="B1162" s="8" t="s">
        <v>1460</v>
      </c>
      <c r="C1162" s="8">
        <v>118.538983179563</v>
      </c>
      <c r="D1162" s="8">
        <v>0.68061297754187899</v>
      </c>
      <c r="E1162" s="8">
        <v>1.06506781965522E-2</v>
      </c>
      <c r="G1162" s="8" t="s">
        <v>3774</v>
      </c>
      <c r="H1162" s="8">
        <v>676.45077954776298</v>
      </c>
      <c r="I1162" s="8">
        <v>-0.58498558648152399</v>
      </c>
      <c r="J1162" s="8">
        <v>5.0769749154522595E-4</v>
      </c>
      <c r="M1162" t="s">
        <v>3738</v>
      </c>
      <c r="R1162" s="9" t="s">
        <v>1452</v>
      </c>
      <c r="S1162" s="9">
        <v>3464.520052198</v>
      </c>
      <c r="T1162" s="9">
        <v>-0.39913393069097403</v>
      </c>
      <c r="U1162" s="10">
        <v>4.5743286066790002E-9</v>
      </c>
      <c r="W1162" s="11" t="s">
        <v>1452</v>
      </c>
      <c r="X1162" s="11">
        <v>3464.520052198</v>
      </c>
      <c r="Y1162" s="11">
        <v>-0.54530991930624095</v>
      </c>
      <c r="Z1162" s="12">
        <v>9.7186169037049998E-17</v>
      </c>
      <c r="AC1162" s="13" t="s">
        <v>1890</v>
      </c>
      <c r="AE1162" t="s">
        <v>2518</v>
      </c>
    </row>
    <row r="1163" spans="2:31" x14ac:dyDescent="0.2">
      <c r="B1163" s="8" t="s">
        <v>745</v>
      </c>
      <c r="C1163" s="8">
        <v>697.27439814540196</v>
      </c>
      <c r="D1163" s="8">
        <v>-2.1161158166720702</v>
      </c>
      <c r="E1163" s="14">
        <v>2.3928740862840702E-41</v>
      </c>
      <c r="G1163" s="8" t="s">
        <v>3775</v>
      </c>
      <c r="H1163" s="8">
        <v>5640.1759198571999</v>
      </c>
      <c r="I1163" s="8">
        <v>0.34155085589481798</v>
      </c>
      <c r="J1163" s="8">
        <v>5.1551605976677597E-3</v>
      </c>
      <c r="M1163" t="s">
        <v>672</v>
      </c>
      <c r="R1163" s="9" t="s">
        <v>1457</v>
      </c>
      <c r="S1163" s="9">
        <v>1757.8182246720901</v>
      </c>
      <c r="T1163" s="9">
        <v>-0.89051219186377295</v>
      </c>
      <c r="U1163" s="10">
        <v>1.14808028345405E-22</v>
      </c>
      <c r="W1163" s="11" t="s">
        <v>1457</v>
      </c>
      <c r="X1163" s="11">
        <v>1757.8182246720901</v>
      </c>
      <c r="Y1163" s="11">
        <v>-0.87185143213756899</v>
      </c>
      <c r="Z1163" s="12">
        <v>2.28944243446061E-23</v>
      </c>
      <c r="AC1163" s="13" t="s">
        <v>3776</v>
      </c>
      <c r="AE1163" t="s">
        <v>2525</v>
      </c>
    </row>
    <row r="1164" spans="2:31" x14ac:dyDescent="0.2">
      <c r="B1164" s="8" t="s">
        <v>2752</v>
      </c>
      <c r="C1164" s="8">
        <v>1444.38719925021</v>
      </c>
      <c r="D1164" s="8">
        <v>-1.24127867909102</v>
      </c>
      <c r="E1164" s="14">
        <v>2.8161719525753401E-23</v>
      </c>
      <c r="G1164" s="8" t="s">
        <v>1205</v>
      </c>
      <c r="H1164" s="8">
        <v>46238.507260148297</v>
      </c>
      <c r="I1164" s="8">
        <v>1.03778298007087</v>
      </c>
      <c r="J1164" s="14">
        <v>2.3529148838538598E-10</v>
      </c>
      <c r="K1164" s="14"/>
      <c r="M1164" t="s">
        <v>3777</v>
      </c>
      <c r="R1164" s="9" t="s">
        <v>1461</v>
      </c>
      <c r="S1164" s="9">
        <v>1568.7792518348199</v>
      </c>
      <c r="T1164" s="9">
        <v>0.413422296007315</v>
      </c>
      <c r="U1164" s="10">
        <v>2.4888120183720198E-6</v>
      </c>
      <c r="W1164" s="11" t="s">
        <v>1461</v>
      </c>
      <c r="X1164" s="11">
        <v>1568.7792518348199</v>
      </c>
      <c r="Y1164" s="11">
        <v>0.99244467424264704</v>
      </c>
      <c r="Z1164" s="12">
        <v>1.7650697336033701E-33</v>
      </c>
      <c r="AC1164" s="13" t="s">
        <v>3120</v>
      </c>
      <c r="AE1164" t="s">
        <v>2861</v>
      </c>
    </row>
    <row r="1165" spans="2:31" x14ac:dyDescent="0.2">
      <c r="B1165" s="8" t="s">
        <v>3720</v>
      </c>
      <c r="C1165" s="8">
        <v>1273.1027137584599</v>
      </c>
      <c r="D1165" s="8">
        <v>-0.60397234587235005</v>
      </c>
      <c r="E1165" s="14">
        <v>4.5987592261807196E-6</v>
      </c>
      <c r="G1165" s="8" t="s">
        <v>3778</v>
      </c>
      <c r="H1165" s="8">
        <v>196.01837518047799</v>
      </c>
      <c r="I1165" s="8">
        <v>-0.34808863650512101</v>
      </c>
      <c r="J1165" s="8">
        <v>0.13676080108237701</v>
      </c>
      <c r="M1165" t="s">
        <v>3429</v>
      </c>
      <c r="R1165" s="9" t="s">
        <v>1464</v>
      </c>
      <c r="S1165" s="9">
        <v>1485.2662185428501</v>
      </c>
      <c r="T1165" s="9">
        <v>-0.66801172517262697</v>
      </c>
      <c r="U1165" s="10">
        <v>2.5112548363437999E-14</v>
      </c>
      <c r="W1165" s="11" t="s">
        <v>1464</v>
      </c>
      <c r="X1165" s="11">
        <v>1485.2662185428501</v>
      </c>
      <c r="Y1165" s="11">
        <v>-6.76453045523146E-2</v>
      </c>
      <c r="Z1165" s="11">
        <v>0.44482308974460399</v>
      </c>
      <c r="AC1165" s="13" t="s">
        <v>3099</v>
      </c>
      <c r="AE1165" t="s">
        <v>3779</v>
      </c>
    </row>
    <row r="1166" spans="2:31" x14ac:dyDescent="0.2">
      <c r="B1166" s="8" t="s">
        <v>3723</v>
      </c>
      <c r="C1166" s="8">
        <v>577.68197099457302</v>
      </c>
      <c r="D1166" s="8">
        <v>-0.13941161738584101</v>
      </c>
      <c r="E1166" s="8">
        <v>0.393116105154661</v>
      </c>
      <c r="G1166" s="8" t="s">
        <v>2198</v>
      </c>
      <c r="H1166" s="8">
        <v>750.80256220877902</v>
      </c>
      <c r="I1166" s="8">
        <v>0.40812319273079001</v>
      </c>
      <c r="J1166" s="8">
        <v>6.4476604263069897E-3</v>
      </c>
      <c r="M1166" t="s">
        <v>2675</v>
      </c>
      <c r="R1166" s="9" t="s">
        <v>1468</v>
      </c>
      <c r="S1166" s="9">
        <v>10175.7758224997</v>
      </c>
      <c r="T1166" s="9">
        <v>-0.18880880956382401</v>
      </c>
      <c r="U1166" s="10">
        <v>8.7837878899255694E-5</v>
      </c>
      <c r="W1166" s="11" t="s">
        <v>1468</v>
      </c>
      <c r="X1166" s="11">
        <v>10175.7758224997</v>
      </c>
      <c r="Y1166" s="11">
        <v>2.76029275190494E-2</v>
      </c>
      <c r="Z1166" s="11">
        <v>0.58647944138965602</v>
      </c>
      <c r="AC1166" s="13" t="s">
        <v>3780</v>
      </c>
      <c r="AE1166" t="s">
        <v>3781</v>
      </c>
    </row>
    <row r="1167" spans="2:31" x14ac:dyDescent="0.2">
      <c r="B1167" s="8" t="s">
        <v>3724</v>
      </c>
      <c r="C1167" s="8">
        <v>1764.9085979404499</v>
      </c>
      <c r="D1167" s="8">
        <v>0.49492729085957199</v>
      </c>
      <c r="E1167" s="8">
        <v>1.37884292788819E-4</v>
      </c>
      <c r="G1167" s="8" t="s">
        <v>3782</v>
      </c>
      <c r="H1167" s="8">
        <v>17049.801905255201</v>
      </c>
      <c r="I1167" s="8">
        <v>0.50565334226803205</v>
      </c>
      <c r="J1167" s="14">
        <v>3.4313969572988203E-5</v>
      </c>
      <c r="K1167" s="14"/>
      <c r="M1167" t="s">
        <v>3783</v>
      </c>
      <c r="R1167" s="9" t="s">
        <v>1472</v>
      </c>
      <c r="S1167" s="9">
        <v>3125.0278197175799</v>
      </c>
      <c r="T1167" s="9">
        <v>-0.70973363338603801</v>
      </c>
      <c r="U1167" s="10">
        <v>2.7945918595238701E-27</v>
      </c>
      <c r="W1167" s="11" t="s">
        <v>1472</v>
      </c>
      <c r="X1167" s="11">
        <v>3125.0278197175799</v>
      </c>
      <c r="Y1167" s="11">
        <v>-0.81350249649343398</v>
      </c>
      <c r="Z1167" s="12">
        <v>7.0942414585782399E-38</v>
      </c>
      <c r="AC1167" s="13" t="s">
        <v>2399</v>
      </c>
      <c r="AE1167" t="s">
        <v>3784</v>
      </c>
    </row>
    <row r="1168" spans="2:31" x14ac:dyDescent="0.2">
      <c r="B1168" s="8" t="s">
        <v>3578</v>
      </c>
      <c r="C1168" s="8">
        <v>800.76387400539795</v>
      </c>
      <c r="D1168" s="8">
        <v>0.79194799640677704</v>
      </c>
      <c r="E1168" s="14">
        <v>1.49519472970721E-8</v>
      </c>
      <c r="G1168" s="8" t="s">
        <v>1507</v>
      </c>
      <c r="H1168" s="8">
        <v>46.321550750694101</v>
      </c>
      <c r="I1168" s="8">
        <v>5.7495157535541797E-2</v>
      </c>
      <c r="J1168" s="8">
        <v>0.90801827300017801</v>
      </c>
      <c r="M1168" t="s">
        <v>3785</v>
      </c>
      <c r="R1168" s="9" t="s">
        <v>1476</v>
      </c>
      <c r="S1168" s="9">
        <v>2779.83366706175</v>
      </c>
      <c r="T1168" s="9">
        <v>0.14315562510082999</v>
      </c>
      <c r="U1168" s="9">
        <v>7.4147223288403202E-2</v>
      </c>
      <c r="W1168" s="11" t="s">
        <v>1476</v>
      </c>
      <c r="X1168" s="11">
        <v>2779.83366706175</v>
      </c>
      <c r="Y1168" s="11">
        <v>0.27249885880813801</v>
      </c>
      <c r="Z1168" s="11">
        <v>2.6391125957826597E-4</v>
      </c>
      <c r="AC1168" s="13" t="s">
        <v>1707</v>
      </c>
      <c r="AE1168" t="s">
        <v>3786</v>
      </c>
    </row>
    <row r="1169" spans="2:31" x14ac:dyDescent="0.2">
      <c r="B1169" s="8" t="s">
        <v>3604</v>
      </c>
      <c r="C1169" s="8">
        <v>603.96972131203495</v>
      </c>
      <c r="D1169" s="8">
        <v>0.80728932013531496</v>
      </c>
      <c r="E1169" s="14">
        <v>6.7049024528814894E-5</v>
      </c>
      <c r="G1169" s="8" t="s">
        <v>3214</v>
      </c>
      <c r="H1169" s="8">
        <v>200.91030038431501</v>
      </c>
      <c r="I1169" s="8">
        <v>-0.19779539656685799</v>
      </c>
      <c r="J1169" s="8">
        <v>0.41536944705634199</v>
      </c>
      <c r="M1169" t="s">
        <v>2303</v>
      </c>
      <c r="R1169" s="9" t="s">
        <v>1481</v>
      </c>
      <c r="S1169" s="9">
        <v>1569.6045402345701</v>
      </c>
      <c r="T1169" s="9">
        <v>0.26403039964976499</v>
      </c>
      <c r="U1169" s="9">
        <v>1.3059963008605099E-3</v>
      </c>
      <c r="W1169" s="11" t="s">
        <v>1481</v>
      </c>
      <c r="X1169" s="11">
        <v>1569.6045402345701</v>
      </c>
      <c r="Y1169" s="11">
        <v>0.76218722963378005</v>
      </c>
      <c r="Z1169" s="12">
        <v>8.1647989884701594E-24</v>
      </c>
      <c r="AC1169" s="13" t="s">
        <v>3787</v>
      </c>
      <c r="AE1169" t="s">
        <v>1114</v>
      </c>
    </row>
    <row r="1170" spans="2:31" x14ac:dyDescent="0.2">
      <c r="B1170" s="8" t="s">
        <v>2306</v>
      </c>
      <c r="C1170" s="8">
        <v>1380.55347168414</v>
      </c>
      <c r="D1170" s="8">
        <v>-0.183485377089041</v>
      </c>
      <c r="E1170" s="8">
        <v>0.18212204875940799</v>
      </c>
      <c r="G1170" s="8" t="s">
        <v>3788</v>
      </c>
      <c r="H1170" s="8">
        <v>1349.42495074833</v>
      </c>
      <c r="I1170" s="8">
        <v>3.09675896389069E-2</v>
      </c>
      <c r="J1170" s="8">
        <v>0.85363147598220801</v>
      </c>
      <c r="M1170" t="s">
        <v>3109</v>
      </c>
      <c r="R1170" s="9" t="s">
        <v>1145</v>
      </c>
      <c r="S1170" s="9">
        <v>15392.503393315699</v>
      </c>
      <c r="T1170" s="9">
        <v>-0.89275548250341297</v>
      </c>
      <c r="U1170" s="10">
        <v>1.15231578938977E-47</v>
      </c>
      <c r="W1170" s="11" t="s">
        <v>1145</v>
      </c>
      <c r="X1170" s="11">
        <v>15392.503393315699</v>
      </c>
      <c r="Y1170" s="11">
        <v>-1.50217327764762</v>
      </c>
      <c r="Z1170" s="12">
        <v>1.28818385990888E-134</v>
      </c>
      <c r="AC1170" s="13" t="s">
        <v>3420</v>
      </c>
      <c r="AE1170" t="s">
        <v>2594</v>
      </c>
    </row>
    <row r="1171" spans="2:31" x14ac:dyDescent="0.2">
      <c r="B1171" s="8" t="s">
        <v>3729</v>
      </c>
      <c r="C1171" s="8">
        <v>3709.9775860196301</v>
      </c>
      <c r="D1171" s="8">
        <v>-0.24592860035733299</v>
      </c>
      <c r="E1171" s="8">
        <v>4.5750562017145099E-2</v>
      </c>
      <c r="G1171" s="8" t="s">
        <v>3789</v>
      </c>
      <c r="H1171" s="8">
        <v>720.66736520845404</v>
      </c>
      <c r="I1171" s="8">
        <v>-0.20414110020785201</v>
      </c>
      <c r="J1171" s="8">
        <v>0.209856686122774</v>
      </c>
      <c r="M1171" t="s">
        <v>3466</v>
      </c>
      <c r="R1171" s="9" t="s">
        <v>1491</v>
      </c>
      <c r="S1171" s="9">
        <v>2197.3148243532801</v>
      </c>
      <c r="T1171" s="9">
        <v>-0.22441120424734601</v>
      </c>
      <c r="U1171" s="9">
        <v>2.3293110328845199E-3</v>
      </c>
      <c r="W1171" s="11" t="s">
        <v>1491</v>
      </c>
      <c r="X1171" s="11">
        <v>2197.3148243532801</v>
      </c>
      <c r="Y1171" s="11">
        <v>-0.95190411496819705</v>
      </c>
      <c r="Z1171" s="12">
        <v>2.4102027790155501E-42</v>
      </c>
      <c r="AC1171" s="13" t="s">
        <v>3584</v>
      </c>
      <c r="AE1171" t="s">
        <v>2061</v>
      </c>
    </row>
    <row r="1172" spans="2:31" x14ac:dyDescent="0.2">
      <c r="B1172" s="8" t="s">
        <v>3731</v>
      </c>
      <c r="C1172" s="8">
        <v>1767.14343707842</v>
      </c>
      <c r="D1172" s="8">
        <v>0.69251726360357602</v>
      </c>
      <c r="E1172" s="14">
        <v>2.5827750992851299E-7</v>
      </c>
      <c r="G1172" s="8" t="s">
        <v>3790</v>
      </c>
      <c r="H1172" s="8">
        <v>402.44222821064199</v>
      </c>
      <c r="I1172" s="8">
        <v>2.1896028339733298E-2</v>
      </c>
      <c r="J1172" s="8">
        <v>0.91766425635330795</v>
      </c>
      <c r="M1172" t="s">
        <v>3750</v>
      </c>
      <c r="R1172" s="9" t="s">
        <v>1493</v>
      </c>
      <c r="S1172" s="9">
        <v>1661.5733008724301</v>
      </c>
      <c r="T1172" s="9">
        <v>0.250025663028967</v>
      </c>
      <c r="U1172" s="9">
        <v>1.6549442047789401E-3</v>
      </c>
      <c r="W1172" s="11" t="s">
        <v>1493</v>
      </c>
      <c r="X1172" s="11">
        <v>1661.5733008724301</v>
      </c>
      <c r="Y1172" s="11">
        <v>0.81809004720383505</v>
      </c>
      <c r="Z1172" s="12">
        <v>8.0078787981545003E-29</v>
      </c>
      <c r="AC1172" s="13" t="s">
        <v>2023</v>
      </c>
      <c r="AE1172" t="s">
        <v>3791</v>
      </c>
    </row>
    <row r="1173" spans="2:31" x14ac:dyDescent="0.2">
      <c r="B1173" s="8" t="s">
        <v>3733</v>
      </c>
      <c r="C1173" s="8">
        <v>236.57688085347999</v>
      </c>
      <c r="D1173" s="8">
        <v>-0.51481998610221902</v>
      </c>
      <c r="E1173" s="8">
        <v>9.3357536656693205E-3</v>
      </c>
      <c r="G1173" s="8" t="s">
        <v>2421</v>
      </c>
      <c r="H1173" s="8">
        <v>1305.3165905263199</v>
      </c>
      <c r="I1173" s="8">
        <v>-0.65084159516083895</v>
      </c>
      <c r="J1173" s="14">
        <v>5.7874679762365E-6</v>
      </c>
      <c r="K1173" s="14"/>
      <c r="M1173" t="s">
        <v>844</v>
      </c>
      <c r="R1173" s="9" t="s">
        <v>1496</v>
      </c>
      <c r="S1173" s="9">
        <v>2065.84043399851</v>
      </c>
      <c r="T1173" s="9">
        <v>-0.28121543184153103</v>
      </c>
      <c r="U1173" s="9">
        <v>8.1656804127276899E-4</v>
      </c>
      <c r="W1173" s="11" t="s">
        <v>1496</v>
      </c>
      <c r="X1173" s="11">
        <v>2065.84043399851</v>
      </c>
      <c r="Y1173" s="11">
        <v>-0.88640860818044198</v>
      </c>
      <c r="Z1173" s="12">
        <v>1.4603941306250201E-28</v>
      </c>
      <c r="AC1173" s="13" t="s">
        <v>3183</v>
      </c>
      <c r="AE1173" t="s">
        <v>3142</v>
      </c>
    </row>
    <row r="1174" spans="2:31" x14ac:dyDescent="0.2">
      <c r="B1174" s="8" t="s">
        <v>3736</v>
      </c>
      <c r="C1174" s="8">
        <v>816.16464899510197</v>
      </c>
      <c r="D1174" s="8">
        <v>0.79546180842041803</v>
      </c>
      <c r="E1174" s="14">
        <v>3.6008847946471301E-7</v>
      </c>
      <c r="G1174" s="8" t="s">
        <v>3792</v>
      </c>
      <c r="H1174" s="8">
        <v>224.141795050702</v>
      </c>
      <c r="I1174" s="8">
        <v>-0.30512765870738601</v>
      </c>
      <c r="J1174" s="8">
        <v>0.20872865256460599</v>
      </c>
      <c r="M1174" t="s">
        <v>3793</v>
      </c>
      <c r="R1174" s="9" t="s">
        <v>1500</v>
      </c>
      <c r="S1174" s="9">
        <v>1881.3888418484901</v>
      </c>
      <c r="T1174" s="9">
        <v>0.36144579598745802</v>
      </c>
      <c r="U1174" s="10">
        <v>6.2440167113224197E-6</v>
      </c>
      <c r="W1174" s="11" t="s">
        <v>1500</v>
      </c>
      <c r="X1174" s="11">
        <v>1881.3888418484901</v>
      </c>
      <c r="Y1174" s="11">
        <v>1.1558295384288799</v>
      </c>
      <c r="Z1174" s="12">
        <v>2.311071252965E-54</v>
      </c>
      <c r="AC1174" s="13" t="s">
        <v>2923</v>
      </c>
      <c r="AE1174" t="s">
        <v>3794</v>
      </c>
    </row>
    <row r="1175" spans="2:31" x14ac:dyDescent="0.2">
      <c r="B1175" s="8" t="s">
        <v>3260</v>
      </c>
      <c r="C1175" s="8">
        <v>157.58848782070999</v>
      </c>
      <c r="D1175" s="8">
        <v>0.79544989852202097</v>
      </c>
      <c r="E1175" s="8">
        <v>6.9756577262584702E-4</v>
      </c>
      <c r="G1175" s="8" t="s">
        <v>3665</v>
      </c>
      <c r="H1175" s="8">
        <v>375.76615029155897</v>
      </c>
      <c r="I1175" s="8">
        <v>-0.24377817838948099</v>
      </c>
      <c r="J1175" s="8">
        <v>0.20781962722602201</v>
      </c>
      <c r="M1175" t="s">
        <v>3471</v>
      </c>
      <c r="R1175" s="9" t="s">
        <v>1503</v>
      </c>
      <c r="S1175" s="9">
        <v>2935.3183896324399</v>
      </c>
      <c r="T1175" s="9">
        <v>0.171619079259962</v>
      </c>
      <c r="U1175" s="9">
        <v>2.22569059459982E-2</v>
      </c>
      <c r="W1175" s="11" t="s">
        <v>1503</v>
      </c>
      <c r="X1175" s="11">
        <v>2935.3183896324399</v>
      </c>
      <c r="Y1175" s="11">
        <v>0.10956466765798099</v>
      </c>
      <c r="Z1175" s="11">
        <v>0.13636882877113701</v>
      </c>
      <c r="AC1175" s="13" t="s">
        <v>1689</v>
      </c>
      <c r="AE1175" t="s">
        <v>3582</v>
      </c>
    </row>
    <row r="1176" spans="2:31" x14ac:dyDescent="0.2">
      <c r="B1176" s="8" t="s">
        <v>3464</v>
      </c>
      <c r="C1176" s="8">
        <v>402.34857295496403</v>
      </c>
      <c r="D1176" s="8">
        <v>0.45725013282994098</v>
      </c>
      <c r="E1176" s="8">
        <v>6.6467258298673398E-3</v>
      </c>
      <c r="G1176" s="8" t="s">
        <v>3795</v>
      </c>
      <c r="H1176" s="8">
        <v>957.11062382289299</v>
      </c>
      <c r="I1176" s="8">
        <v>-2.8219760338561599E-2</v>
      </c>
      <c r="J1176" s="8">
        <v>0.87994197010418096</v>
      </c>
      <c r="M1176" t="s">
        <v>3489</v>
      </c>
      <c r="R1176" s="9" t="s">
        <v>1508</v>
      </c>
      <c r="S1176" s="9">
        <v>768.44623699291196</v>
      </c>
      <c r="T1176" s="9">
        <v>0.69178524676208697</v>
      </c>
      <c r="U1176" s="10">
        <v>1.1795212429013201E-9</v>
      </c>
      <c r="W1176" s="11" t="s">
        <v>1508</v>
      </c>
      <c r="X1176" s="11">
        <v>768.44623699291196</v>
      </c>
      <c r="Y1176" s="11">
        <v>0.70513682815631795</v>
      </c>
      <c r="Z1176" s="12">
        <v>9.7108097916742205E-11</v>
      </c>
      <c r="AC1176" s="13" t="s">
        <v>3796</v>
      </c>
      <c r="AE1176" t="s">
        <v>3322</v>
      </c>
    </row>
    <row r="1177" spans="2:31" x14ac:dyDescent="0.2">
      <c r="B1177" s="8" t="s">
        <v>3740</v>
      </c>
      <c r="C1177" s="8">
        <v>843.32172668267799</v>
      </c>
      <c r="D1177" s="8">
        <v>-0.22887582497328901</v>
      </c>
      <c r="E1177" s="8">
        <v>0.12318861087296699</v>
      </c>
      <c r="G1177" s="8" t="s">
        <v>3797</v>
      </c>
      <c r="H1177" s="8">
        <v>1039.8376826245501</v>
      </c>
      <c r="I1177" s="8">
        <v>0.16933207983215301</v>
      </c>
      <c r="J1177" s="8">
        <v>0.30707532644195401</v>
      </c>
      <c r="M1177" t="s">
        <v>3586</v>
      </c>
      <c r="R1177" s="9" t="s">
        <v>1512</v>
      </c>
      <c r="S1177" s="9">
        <v>1366.1933596807201</v>
      </c>
      <c r="T1177" s="9">
        <v>0.35150430350531697</v>
      </c>
      <c r="U1177" s="10">
        <v>2.2917001331136401E-5</v>
      </c>
      <c r="W1177" s="11" t="s">
        <v>1512</v>
      </c>
      <c r="X1177" s="11">
        <v>1366.1933596807201</v>
      </c>
      <c r="Y1177" s="11">
        <v>0.83899873165503203</v>
      </c>
      <c r="Z1177" s="12">
        <v>2.3263188811160201E-27</v>
      </c>
      <c r="AC1177" s="13" t="s">
        <v>2307</v>
      </c>
      <c r="AE1177" t="s">
        <v>3439</v>
      </c>
    </row>
    <row r="1178" spans="2:31" x14ac:dyDescent="0.2">
      <c r="B1178" s="8" t="s">
        <v>3742</v>
      </c>
      <c r="C1178" s="8">
        <v>141.75029276250601</v>
      </c>
      <c r="D1178" s="8">
        <v>9.1633933732717707E-2</v>
      </c>
      <c r="E1178" s="8">
        <v>0.72866051188506198</v>
      </c>
      <c r="G1178" s="8" t="s">
        <v>3798</v>
      </c>
      <c r="H1178" s="8">
        <v>2438.1396027644901</v>
      </c>
      <c r="I1178" s="8">
        <v>2.3038166089040499E-2</v>
      </c>
      <c r="J1178" s="8">
        <v>0.88986693044029697</v>
      </c>
      <c r="M1178" t="s">
        <v>1278</v>
      </c>
      <c r="R1178" s="9" t="s">
        <v>920</v>
      </c>
      <c r="S1178" s="9">
        <v>2645.2950582496601</v>
      </c>
      <c r="T1178" s="9">
        <v>0.79259780173757399</v>
      </c>
      <c r="U1178" s="10">
        <v>4.5047749504850603E-30</v>
      </c>
      <c r="W1178" s="11" t="s">
        <v>920</v>
      </c>
      <c r="X1178" s="11">
        <v>2645.2950582496601</v>
      </c>
      <c r="Y1178" s="11">
        <v>-6.87059112135225E-2</v>
      </c>
      <c r="Z1178" s="11">
        <v>0.355621345913196</v>
      </c>
      <c r="AC1178" s="13" t="s">
        <v>3548</v>
      </c>
      <c r="AE1178" t="s">
        <v>3799</v>
      </c>
    </row>
    <row r="1179" spans="2:31" x14ac:dyDescent="0.2">
      <c r="B1179" s="8" t="s">
        <v>1482</v>
      </c>
      <c r="C1179" s="8">
        <v>162.345803107438</v>
      </c>
      <c r="D1179" s="8">
        <v>2.6586670005803499</v>
      </c>
      <c r="E1179" s="14">
        <v>3.1796182583231999E-23</v>
      </c>
      <c r="G1179" s="8" t="s">
        <v>3800</v>
      </c>
      <c r="H1179" s="8">
        <v>880.17512817290196</v>
      </c>
      <c r="I1179" s="8">
        <v>7.5997945007321099E-2</v>
      </c>
      <c r="J1179" s="8">
        <v>0.683000749995335</v>
      </c>
      <c r="M1179" t="s">
        <v>2783</v>
      </c>
      <c r="R1179" s="9" t="s">
        <v>1521</v>
      </c>
      <c r="S1179" s="9">
        <v>2474.81763313485</v>
      </c>
      <c r="T1179" s="9">
        <v>7.5836025171607197E-3</v>
      </c>
      <c r="U1179" s="9">
        <v>0.93463377996811103</v>
      </c>
      <c r="W1179" s="11" t="s">
        <v>1521</v>
      </c>
      <c r="X1179" s="11">
        <v>2474.81763313485</v>
      </c>
      <c r="Y1179" s="11">
        <v>0.64460069285369404</v>
      </c>
      <c r="Z1179" s="12">
        <v>7.1169864073097502E-19</v>
      </c>
      <c r="AC1179" s="13" t="s">
        <v>3111</v>
      </c>
      <c r="AE1179" t="s">
        <v>3321</v>
      </c>
    </row>
    <row r="1180" spans="2:31" x14ac:dyDescent="0.2">
      <c r="B1180" s="8" t="s">
        <v>3745</v>
      </c>
      <c r="C1180" s="8">
        <v>3510.71320534399</v>
      </c>
      <c r="D1180" s="8">
        <v>7.2102301098198707E-2</v>
      </c>
      <c r="E1180" s="8">
        <v>0.63694392617919704</v>
      </c>
      <c r="G1180" s="8" t="s">
        <v>3801</v>
      </c>
      <c r="H1180" s="8">
        <v>7985.7184477738001</v>
      </c>
      <c r="I1180" s="8">
        <v>-1.27511709468706</v>
      </c>
      <c r="J1180" s="14">
        <v>8.8189007268072695E-30</v>
      </c>
      <c r="K1180" s="14"/>
      <c r="M1180" t="s">
        <v>3802</v>
      </c>
      <c r="R1180" s="9" t="s">
        <v>1526</v>
      </c>
      <c r="S1180" s="9">
        <v>2799.5620723260599</v>
      </c>
      <c r="T1180" s="9">
        <v>-0.67193418858549303</v>
      </c>
      <c r="U1180" s="10">
        <v>5.9981150079399396E-26</v>
      </c>
      <c r="W1180" s="11" t="s">
        <v>1526</v>
      </c>
      <c r="X1180" s="11">
        <v>2799.5620723260599</v>
      </c>
      <c r="Y1180" s="11">
        <v>-0.817903200829041</v>
      </c>
      <c r="Z1180" s="12">
        <v>6.2517224307594896E-41</v>
      </c>
      <c r="AC1180" s="13" t="s">
        <v>3803</v>
      </c>
      <c r="AE1180" t="s">
        <v>1471</v>
      </c>
    </row>
    <row r="1181" spans="2:31" x14ac:dyDescent="0.2">
      <c r="B1181" s="8" t="s">
        <v>3567</v>
      </c>
      <c r="C1181" s="8">
        <v>483.78198574874801</v>
      </c>
      <c r="D1181" s="8">
        <v>0.53289098468658003</v>
      </c>
      <c r="E1181" s="8">
        <v>7.7287994985117099E-4</v>
      </c>
      <c r="G1181" s="8" t="s">
        <v>3804</v>
      </c>
      <c r="H1181" s="8">
        <v>1069.4606210075799</v>
      </c>
      <c r="I1181" s="8">
        <v>0.40167743769340197</v>
      </c>
      <c r="J1181" s="8">
        <v>4.17654159965154E-3</v>
      </c>
      <c r="M1181" t="s">
        <v>1631</v>
      </c>
      <c r="R1181" s="9" t="s">
        <v>1530</v>
      </c>
      <c r="S1181" s="9">
        <v>5641.03837036599</v>
      </c>
      <c r="T1181" s="9">
        <v>-0.20628614553369401</v>
      </c>
      <c r="U1181" s="9">
        <v>1.1828043384996499E-3</v>
      </c>
      <c r="W1181" s="11" t="s">
        <v>1530</v>
      </c>
      <c r="X1181" s="11">
        <v>5641.03837036599</v>
      </c>
      <c r="Y1181" s="11">
        <v>0.493737751218214</v>
      </c>
      <c r="Z1181" s="12">
        <v>2.00123415603293E-16</v>
      </c>
      <c r="AC1181" s="13" t="s">
        <v>101</v>
      </c>
      <c r="AE1181" t="s">
        <v>153</v>
      </c>
    </row>
    <row r="1182" spans="2:31" x14ac:dyDescent="0.2">
      <c r="B1182" s="8" t="s">
        <v>1406</v>
      </c>
      <c r="C1182" s="8">
        <v>1054.9248044650701</v>
      </c>
      <c r="D1182" s="8">
        <v>-1.0371887391036101</v>
      </c>
      <c r="E1182" s="14">
        <v>9.1080527871211706E-11</v>
      </c>
      <c r="G1182" s="8" t="s">
        <v>3771</v>
      </c>
      <c r="H1182" s="8">
        <v>4420.7235922612299</v>
      </c>
      <c r="I1182" s="8">
        <v>-0.10479737793875001</v>
      </c>
      <c r="J1182" s="8">
        <v>0.44167576662707497</v>
      </c>
      <c r="M1182" t="s">
        <v>3282</v>
      </c>
      <c r="R1182" s="9" t="s">
        <v>1535</v>
      </c>
      <c r="S1182" s="9">
        <v>4158.8250813486902</v>
      </c>
      <c r="T1182" s="9">
        <v>-4.0884592493274002E-2</v>
      </c>
      <c r="U1182" s="9">
        <v>0.51320381641675905</v>
      </c>
      <c r="W1182" s="11" t="s">
        <v>1535</v>
      </c>
      <c r="X1182" s="11">
        <v>4158.8250813486902</v>
      </c>
      <c r="Y1182" s="11">
        <v>-0.29850733906874299</v>
      </c>
      <c r="Z1182" s="12">
        <v>5.2952186017428599E-8</v>
      </c>
      <c r="AC1182" s="13" t="s">
        <v>2377</v>
      </c>
      <c r="AE1182" t="s">
        <v>3680</v>
      </c>
    </row>
    <row r="1183" spans="2:31" x14ac:dyDescent="0.2">
      <c r="B1183" s="8" t="s">
        <v>3747</v>
      </c>
      <c r="C1183" s="8">
        <v>2480.8578542926002</v>
      </c>
      <c r="D1183" s="8">
        <v>-0.29426910795594302</v>
      </c>
      <c r="E1183" s="8">
        <v>0.100247543413165</v>
      </c>
      <c r="G1183" s="8" t="s">
        <v>2745</v>
      </c>
      <c r="H1183" s="8">
        <v>241.168701804412</v>
      </c>
      <c r="I1183" s="8">
        <v>-0.166394165899688</v>
      </c>
      <c r="J1183" s="8">
        <v>0.47579100456490198</v>
      </c>
      <c r="M1183" t="s">
        <v>3805</v>
      </c>
      <c r="R1183" s="9" t="s">
        <v>3806</v>
      </c>
      <c r="S1183" s="9">
        <v>18.034884217928902</v>
      </c>
      <c r="T1183" s="9">
        <v>0.47648298049905402</v>
      </c>
      <c r="U1183" s="9">
        <v>0.51845290990488202</v>
      </c>
      <c r="W1183" s="11" t="s">
        <v>3806</v>
      </c>
      <c r="X1183" s="11">
        <v>18.034884217928902</v>
      </c>
      <c r="Y1183" s="11">
        <v>0.87643584320296697</v>
      </c>
      <c r="Z1183" s="11">
        <v>0.190540581049228</v>
      </c>
      <c r="AC1183" s="13" t="s">
        <v>2288</v>
      </c>
      <c r="AE1183" t="s">
        <v>720</v>
      </c>
    </row>
    <row r="1184" spans="2:31" x14ac:dyDescent="0.2">
      <c r="B1184" s="8" t="s">
        <v>3749</v>
      </c>
      <c r="C1184" s="8">
        <v>1067.29207095519</v>
      </c>
      <c r="D1184" s="8">
        <v>-0.86793991470457599</v>
      </c>
      <c r="E1184" s="14">
        <v>1.34446838540088E-9</v>
      </c>
      <c r="G1184" s="8" t="s">
        <v>158</v>
      </c>
      <c r="H1184" s="8">
        <v>18.179197604675299</v>
      </c>
      <c r="I1184" s="8">
        <v>7.8701407287544898</v>
      </c>
      <c r="J1184" s="14">
        <v>1.5851701028250201E-6</v>
      </c>
      <c r="K1184" s="14"/>
      <c r="M1184" t="s">
        <v>1277</v>
      </c>
      <c r="R1184" s="9" t="s">
        <v>1539</v>
      </c>
      <c r="S1184" s="9">
        <v>2480.8922836540401</v>
      </c>
      <c r="T1184" s="9">
        <v>0.69297905546652105</v>
      </c>
      <c r="U1184" s="10">
        <v>3.5047631027361703E-24</v>
      </c>
      <c r="W1184" s="11" t="s">
        <v>1539</v>
      </c>
      <c r="X1184" s="11">
        <v>2480.8922836540401</v>
      </c>
      <c r="Y1184" s="11">
        <v>0.66027835933724399</v>
      </c>
      <c r="Z1184" s="12">
        <v>2.6032298580751601E-23</v>
      </c>
      <c r="AC1184" s="13" t="s">
        <v>2104</v>
      </c>
      <c r="AE1184" t="s">
        <v>1539</v>
      </c>
    </row>
    <row r="1185" spans="2:31" x14ac:dyDescent="0.2">
      <c r="B1185" s="8" t="s">
        <v>3750</v>
      </c>
      <c r="C1185" s="8">
        <v>143.76906157397499</v>
      </c>
      <c r="D1185" s="8">
        <v>0.768938985512852</v>
      </c>
      <c r="E1185" s="8">
        <v>1.92581389096598E-3</v>
      </c>
      <c r="G1185" s="8" t="s">
        <v>3807</v>
      </c>
      <c r="H1185" s="8">
        <v>670.40469717756196</v>
      </c>
      <c r="I1185" s="8">
        <v>-0.24791856466901199</v>
      </c>
      <c r="J1185" s="8">
        <v>0.13743688119352099</v>
      </c>
      <c r="M1185" t="s">
        <v>3134</v>
      </c>
      <c r="R1185" s="9" t="s">
        <v>1544</v>
      </c>
      <c r="S1185" s="9">
        <v>917.70727529436499</v>
      </c>
      <c r="T1185" s="9">
        <v>-0.108771932362368</v>
      </c>
      <c r="U1185" s="9">
        <v>0.32332271044243199</v>
      </c>
      <c r="W1185" s="11" t="s">
        <v>1544</v>
      </c>
      <c r="X1185" s="11">
        <v>917.70727529436499</v>
      </c>
      <c r="Y1185" s="11">
        <v>0.38765380737660499</v>
      </c>
      <c r="Z1185" s="12">
        <v>5.3883891014318702E-5</v>
      </c>
      <c r="AC1185" s="13" t="s">
        <v>3185</v>
      </c>
      <c r="AE1185" t="s">
        <v>904</v>
      </c>
    </row>
    <row r="1186" spans="2:31" x14ac:dyDescent="0.2">
      <c r="B1186" s="8" t="s">
        <v>3474</v>
      </c>
      <c r="C1186" s="8">
        <v>375.70045457578902</v>
      </c>
      <c r="D1186" s="8">
        <v>0.74009456430776499</v>
      </c>
      <c r="E1186" s="14">
        <v>3.5507448490113297E-5</v>
      </c>
      <c r="G1186" s="8" t="s">
        <v>3808</v>
      </c>
      <c r="H1186" s="8">
        <v>2100.4018874734502</v>
      </c>
      <c r="I1186" s="8">
        <v>-1.18481130071708</v>
      </c>
      <c r="J1186" s="14">
        <v>3.8747436886390202E-22</v>
      </c>
      <c r="K1186" s="14"/>
      <c r="M1186" t="s">
        <v>3809</v>
      </c>
      <c r="R1186" s="9" t="s">
        <v>1549</v>
      </c>
      <c r="S1186" s="9">
        <v>4704.5968090263204</v>
      </c>
      <c r="T1186" s="9">
        <v>-0.138500330466135</v>
      </c>
      <c r="U1186" s="9">
        <v>2.1056516118125299E-2</v>
      </c>
      <c r="W1186" s="11" t="s">
        <v>1549</v>
      </c>
      <c r="X1186" s="11">
        <v>4704.5968090263204</v>
      </c>
      <c r="Y1186" s="11">
        <v>-0.31526729557203598</v>
      </c>
      <c r="Z1186" s="12">
        <v>1.9836589383404999E-8</v>
      </c>
      <c r="AC1186" s="13" t="s">
        <v>469</v>
      </c>
      <c r="AE1186" t="s">
        <v>3810</v>
      </c>
    </row>
    <row r="1187" spans="2:31" x14ac:dyDescent="0.2">
      <c r="B1187" s="8" t="s">
        <v>3752</v>
      </c>
      <c r="C1187" s="8">
        <v>328.99844278560801</v>
      </c>
      <c r="D1187" s="8">
        <v>0.69428051562064397</v>
      </c>
      <c r="E1187" s="14">
        <v>9.05830914258236E-5</v>
      </c>
      <c r="G1187" s="8" t="s">
        <v>2762</v>
      </c>
      <c r="H1187" s="8">
        <v>85.023145386326306</v>
      </c>
      <c r="I1187" s="8">
        <v>0.16537357335966499</v>
      </c>
      <c r="J1187" s="8">
        <v>0.65470582247017695</v>
      </c>
      <c r="M1187" t="s">
        <v>3774</v>
      </c>
      <c r="R1187" s="9" t="s">
        <v>1183</v>
      </c>
      <c r="S1187" s="9">
        <v>21.938395932620399</v>
      </c>
      <c r="T1187" s="9">
        <v>0.45119281612991202</v>
      </c>
      <c r="U1187" s="9">
        <v>0.50691238680810202</v>
      </c>
      <c r="W1187" s="11" t="s">
        <v>1183</v>
      </c>
      <c r="X1187" s="11">
        <v>21.938395932620399</v>
      </c>
      <c r="Y1187" s="11">
        <v>-0.28072663689863397</v>
      </c>
      <c r="Z1187" s="11">
        <v>0.67199289962208297</v>
      </c>
      <c r="AC1187" s="13" t="s">
        <v>2956</v>
      </c>
      <c r="AE1187" t="s">
        <v>3811</v>
      </c>
    </row>
    <row r="1188" spans="2:31" x14ac:dyDescent="0.2">
      <c r="B1188" s="8" t="s">
        <v>3754</v>
      </c>
      <c r="C1188" s="8">
        <v>1747.7151475117901</v>
      </c>
      <c r="D1188" s="8">
        <v>-0.14446954344226101</v>
      </c>
      <c r="E1188" s="8">
        <v>0.36766895098383001</v>
      </c>
      <c r="G1188" s="8" t="s">
        <v>3812</v>
      </c>
      <c r="H1188" s="8">
        <v>1345.52723635134</v>
      </c>
      <c r="I1188" s="8">
        <v>0.322097936902555</v>
      </c>
      <c r="J1188" s="8">
        <v>0.12195354233460901</v>
      </c>
      <c r="M1188" t="s">
        <v>1539</v>
      </c>
      <c r="R1188" s="9" t="s">
        <v>1552</v>
      </c>
      <c r="S1188" s="9">
        <v>2534.82672351371</v>
      </c>
      <c r="T1188" s="9">
        <v>3.1551299672110199E-2</v>
      </c>
      <c r="U1188" s="9">
        <v>0.70656239088649297</v>
      </c>
      <c r="W1188" s="11" t="s">
        <v>1552</v>
      </c>
      <c r="X1188" s="11">
        <v>2534.82672351371</v>
      </c>
      <c r="Y1188" s="11">
        <v>0.43023384913059398</v>
      </c>
      <c r="Z1188" s="12">
        <v>1.0765494879841999E-9</v>
      </c>
      <c r="AC1188" s="13" t="s">
        <v>3218</v>
      </c>
      <c r="AE1188" t="s">
        <v>3813</v>
      </c>
    </row>
    <row r="1189" spans="2:31" x14ac:dyDescent="0.2">
      <c r="B1189" s="8" t="s">
        <v>3757</v>
      </c>
      <c r="C1189" s="8">
        <v>2852.1729384110999</v>
      </c>
      <c r="D1189" s="8">
        <v>0.41159646586055598</v>
      </c>
      <c r="E1189" s="8">
        <v>8.5914048525374005E-3</v>
      </c>
      <c r="G1189" s="8" t="s">
        <v>3814</v>
      </c>
      <c r="H1189" s="8">
        <v>562.19941802181404</v>
      </c>
      <c r="I1189" s="8">
        <v>0.17775599625331101</v>
      </c>
      <c r="J1189" s="8">
        <v>0.317275423956624</v>
      </c>
      <c r="M1189" t="s">
        <v>3815</v>
      </c>
      <c r="R1189" s="9" t="s">
        <v>3816</v>
      </c>
      <c r="S1189" s="9">
        <v>63.637007505518099</v>
      </c>
      <c r="T1189" s="9">
        <v>0.57091427850069798</v>
      </c>
      <c r="U1189" s="9">
        <v>0.14898457789987099</v>
      </c>
      <c r="W1189" s="11" t="s">
        <v>3816</v>
      </c>
      <c r="X1189" s="11">
        <v>63.637007505518099</v>
      </c>
      <c r="Y1189" s="11">
        <v>0.72817445184836704</v>
      </c>
      <c r="Z1189" s="11">
        <v>4.6734138918763497E-2</v>
      </c>
      <c r="AC1189" s="13" t="s">
        <v>2577</v>
      </c>
      <c r="AE1189" t="s">
        <v>3013</v>
      </c>
    </row>
    <row r="1190" spans="2:31" x14ac:dyDescent="0.2">
      <c r="B1190" s="8" t="s">
        <v>3176</v>
      </c>
      <c r="C1190" s="8">
        <v>496.682839531669</v>
      </c>
      <c r="D1190" s="8">
        <v>0.56419999258146403</v>
      </c>
      <c r="E1190" s="8">
        <v>5.7800006909260399E-3</v>
      </c>
      <c r="G1190" s="8" t="s">
        <v>3817</v>
      </c>
      <c r="H1190" s="8">
        <v>1336.55202410018</v>
      </c>
      <c r="I1190" s="8">
        <v>0.53277001959190595</v>
      </c>
      <c r="J1190" s="14">
        <v>9.1451200399983096E-5</v>
      </c>
      <c r="K1190" s="14"/>
      <c r="M1190" t="s">
        <v>2968</v>
      </c>
      <c r="R1190" s="9" t="s">
        <v>1558</v>
      </c>
      <c r="S1190" s="9">
        <v>5567.23824632574</v>
      </c>
      <c r="T1190" s="9">
        <v>-0.77846272359612501</v>
      </c>
      <c r="U1190" s="10">
        <v>8.8392337233960997E-38</v>
      </c>
      <c r="W1190" s="11" t="s">
        <v>1558</v>
      </c>
      <c r="X1190" s="11">
        <v>5567.23824632574</v>
      </c>
      <c r="Y1190" s="11">
        <v>-1.3583147614876101</v>
      </c>
      <c r="Z1190" s="12">
        <v>8.0174059584329596E-116</v>
      </c>
      <c r="AC1190" s="13" t="s">
        <v>3592</v>
      </c>
      <c r="AE1190" t="s">
        <v>2097</v>
      </c>
    </row>
    <row r="1191" spans="2:31" x14ac:dyDescent="0.2">
      <c r="B1191" s="8" t="s">
        <v>3760</v>
      </c>
      <c r="C1191" s="8">
        <v>575.00478678087597</v>
      </c>
      <c r="D1191" s="8">
        <v>-6.9648688731660399E-2</v>
      </c>
      <c r="E1191" s="8">
        <v>0.680588014264491</v>
      </c>
      <c r="G1191" s="8" t="s">
        <v>3818</v>
      </c>
      <c r="H1191" s="8">
        <v>670.23949769589296</v>
      </c>
      <c r="I1191" s="8">
        <v>0.230228367283763</v>
      </c>
      <c r="J1191" s="8">
        <v>0.17709832930760899</v>
      </c>
      <c r="M1191" t="s">
        <v>3819</v>
      </c>
      <c r="R1191" s="9" t="s">
        <v>1560</v>
      </c>
      <c r="S1191" s="9">
        <v>1083.9379200762501</v>
      </c>
      <c r="T1191" s="9">
        <v>-0.172128644242377</v>
      </c>
      <c r="U1191" s="9">
        <v>0.122420305468841</v>
      </c>
      <c r="W1191" s="11" t="s">
        <v>1560</v>
      </c>
      <c r="X1191" s="11">
        <v>1083.9379200762501</v>
      </c>
      <c r="Y1191" s="11">
        <v>0.75198909084196996</v>
      </c>
      <c r="Z1191" s="12">
        <v>7.2388795213140899E-15</v>
      </c>
      <c r="AC1191" s="13" t="s">
        <v>2175</v>
      </c>
      <c r="AE1191" t="s">
        <v>3820</v>
      </c>
    </row>
    <row r="1192" spans="2:31" x14ac:dyDescent="0.2">
      <c r="B1192" s="8" t="s">
        <v>3764</v>
      </c>
      <c r="C1192" s="8">
        <v>283.93795005446498</v>
      </c>
      <c r="D1192" s="8">
        <v>7.5067034443488901E-3</v>
      </c>
      <c r="E1192" s="8">
        <v>0.97184592061753405</v>
      </c>
      <c r="G1192" s="8" t="s">
        <v>3821</v>
      </c>
      <c r="H1192" s="8">
        <v>38.3368024687394</v>
      </c>
      <c r="I1192" s="8">
        <v>0.36039116536868798</v>
      </c>
      <c r="J1192" s="8">
        <v>0.47339960084565003</v>
      </c>
      <c r="M1192" t="s">
        <v>2109</v>
      </c>
      <c r="R1192" s="9" t="s">
        <v>361</v>
      </c>
      <c r="S1192" s="9">
        <v>50.465025931644398</v>
      </c>
      <c r="T1192" s="9">
        <v>-0.78354754642615598</v>
      </c>
      <c r="U1192" s="9">
        <v>4.3947822141785498E-2</v>
      </c>
      <c r="W1192" s="11" t="s">
        <v>361</v>
      </c>
      <c r="X1192" s="11">
        <v>50.465025931644398</v>
      </c>
      <c r="Y1192" s="11">
        <v>-1.66347045043669</v>
      </c>
      <c r="Z1192" s="12">
        <v>5.4632828619283899E-6</v>
      </c>
      <c r="AC1192" s="13" t="s">
        <v>2835</v>
      </c>
      <c r="AE1192" t="s">
        <v>3822</v>
      </c>
    </row>
    <row r="1193" spans="2:31" x14ac:dyDescent="0.2">
      <c r="B1193" s="8" t="s">
        <v>3768</v>
      </c>
      <c r="C1193" s="8">
        <v>9816.9802781101607</v>
      </c>
      <c r="D1193" s="8">
        <v>-0.22741984963741299</v>
      </c>
      <c r="E1193" s="8">
        <v>5.8957684834047799E-2</v>
      </c>
      <c r="G1193" s="8" t="s">
        <v>3823</v>
      </c>
      <c r="H1193" s="8">
        <v>242.90226751952801</v>
      </c>
      <c r="I1193" s="8">
        <v>-1.9021614506874701E-2</v>
      </c>
      <c r="J1193" s="8">
        <v>0.93988602288740197</v>
      </c>
      <c r="M1193" t="s">
        <v>3824</v>
      </c>
      <c r="R1193" s="9" t="s">
        <v>1569</v>
      </c>
      <c r="S1193" s="9">
        <v>2729.4461114835099</v>
      </c>
      <c r="T1193" s="9">
        <v>0.612600134276028</v>
      </c>
      <c r="U1193" s="10">
        <v>7.9078378530964305E-18</v>
      </c>
      <c r="W1193" s="11" t="s">
        <v>1569</v>
      </c>
      <c r="X1193" s="11">
        <v>2729.4461114835099</v>
      </c>
      <c r="Y1193" s="11">
        <v>-7.8642910208791703E-2</v>
      </c>
      <c r="Z1193" s="11">
        <v>0.29486756711679901</v>
      </c>
      <c r="AC1193" s="13" t="s">
        <v>2920</v>
      </c>
      <c r="AE1193" t="s">
        <v>3094</v>
      </c>
    </row>
    <row r="1194" spans="2:31" x14ac:dyDescent="0.2">
      <c r="B1194" s="8" t="s">
        <v>2340</v>
      </c>
      <c r="C1194" s="8">
        <v>2445.2028658887498</v>
      </c>
      <c r="D1194" s="8">
        <v>-0.67942845907840499</v>
      </c>
      <c r="E1194" s="14">
        <v>3.8089960925652899E-5</v>
      </c>
      <c r="G1194" s="8" t="s">
        <v>3825</v>
      </c>
      <c r="H1194" s="8">
        <v>71353.262290764003</v>
      </c>
      <c r="I1194" s="8">
        <v>0.57899268879110399</v>
      </c>
      <c r="J1194" s="14">
        <v>3.00408806457985E-6</v>
      </c>
      <c r="K1194" s="14"/>
      <c r="M1194" t="s">
        <v>3549</v>
      </c>
      <c r="R1194" s="9" t="s">
        <v>730</v>
      </c>
      <c r="S1194" s="9">
        <v>501.06344570575902</v>
      </c>
      <c r="T1194" s="9">
        <v>1.34508483459047</v>
      </c>
      <c r="U1194" s="10">
        <v>1.78016564278996E-21</v>
      </c>
      <c r="W1194" s="11" t="s">
        <v>730</v>
      </c>
      <c r="X1194" s="11">
        <v>501.06344570575902</v>
      </c>
      <c r="Y1194" s="11">
        <v>1.6485830209254899</v>
      </c>
      <c r="Z1194" s="12">
        <v>8.9887390914810399E-34</v>
      </c>
      <c r="AC1194" s="13" t="s">
        <v>2346</v>
      </c>
      <c r="AE1194" t="s">
        <v>2477</v>
      </c>
    </row>
    <row r="1195" spans="2:31" x14ac:dyDescent="0.2">
      <c r="B1195" s="8" t="s">
        <v>1967</v>
      </c>
      <c r="C1195" s="8">
        <v>595.88794585977496</v>
      </c>
      <c r="D1195" s="8">
        <v>1.9085626332897501</v>
      </c>
      <c r="E1195" s="14">
        <v>7.2745530787922899E-34</v>
      </c>
      <c r="G1195" s="8" t="s">
        <v>3826</v>
      </c>
      <c r="H1195" s="8">
        <v>119.776874791899</v>
      </c>
      <c r="I1195" s="8">
        <v>-0.46358348201940403</v>
      </c>
      <c r="J1195" s="8">
        <v>0.11856486401402599</v>
      </c>
      <c r="M1195" t="s">
        <v>2434</v>
      </c>
      <c r="R1195" s="9" t="s">
        <v>1576</v>
      </c>
      <c r="S1195" s="9">
        <v>1673.8140489636901</v>
      </c>
      <c r="T1195" s="9">
        <v>0.1251925464351</v>
      </c>
      <c r="U1195" s="9">
        <v>0.12616022306723401</v>
      </c>
      <c r="W1195" s="11" t="s">
        <v>1576</v>
      </c>
      <c r="X1195" s="11">
        <v>1673.8140489636901</v>
      </c>
      <c r="Y1195" s="11">
        <v>0.13198568975211999</v>
      </c>
      <c r="Z1195" s="11">
        <v>8.5830981897545497E-2</v>
      </c>
      <c r="AC1195" s="13" t="s">
        <v>3774</v>
      </c>
      <c r="AE1195" t="s">
        <v>236</v>
      </c>
    </row>
    <row r="1196" spans="2:31" x14ac:dyDescent="0.2">
      <c r="B1196" s="8" t="s">
        <v>2495</v>
      </c>
      <c r="C1196" s="8">
        <v>169.070026785235</v>
      </c>
      <c r="D1196" s="8">
        <v>1.1613059243583299</v>
      </c>
      <c r="E1196" s="14">
        <v>2.5571932972274703E-7</v>
      </c>
      <c r="G1196" s="8" t="s">
        <v>3827</v>
      </c>
      <c r="H1196" s="8">
        <v>466.465162591374</v>
      </c>
      <c r="I1196" s="8">
        <v>0.40216542671449101</v>
      </c>
      <c r="J1196" s="8">
        <v>1.88583992468833E-2</v>
      </c>
      <c r="M1196" t="s">
        <v>1330</v>
      </c>
      <c r="R1196" s="9" t="s">
        <v>3828</v>
      </c>
      <c r="S1196" s="9">
        <v>83.824050634785294</v>
      </c>
      <c r="T1196" s="9">
        <v>0.137988356683414</v>
      </c>
      <c r="U1196" s="9">
        <v>0.74284114436419402</v>
      </c>
      <c r="W1196" s="11" t="s">
        <v>3828</v>
      </c>
      <c r="X1196" s="11">
        <v>83.824050634785294</v>
      </c>
      <c r="Y1196" s="11">
        <v>0.87081151432564896</v>
      </c>
      <c r="Z1196" s="11">
        <v>1.11597400553025E-2</v>
      </c>
      <c r="AC1196" s="13" t="s">
        <v>1750</v>
      </c>
      <c r="AE1196" t="s">
        <v>892</v>
      </c>
    </row>
    <row r="1197" spans="2:31" x14ac:dyDescent="0.2">
      <c r="B1197" s="8" t="s">
        <v>2164</v>
      </c>
      <c r="C1197" s="8">
        <v>281.91074105163801</v>
      </c>
      <c r="D1197" s="8">
        <v>1.77253159088595</v>
      </c>
      <c r="E1197" s="14">
        <v>7.43927146888977E-16</v>
      </c>
      <c r="G1197" s="8" t="s">
        <v>2696</v>
      </c>
      <c r="H1197" s="8">
        <v>107.128355857703</v>
      </c>
      <c r="I1197" s="8">
        <v>-0.94008454465849101</v>
      </c>
      <c r="J1197" s="8">
        <v>8.0710739985701701E-4</v>
      </c>
      <c r="M1197" t="s">
        <v>3829</v>
      </c>
      <c r="R1197" s="9" t="s">
        <v>1579</v>
      </c>
      <c r="S1197" s="9">
        <v>4226.8565088148998</v>
      </c>
      <c r="T1197" s="9">
        <v>-0.76026167946027601</v>
      </c>
      <c r="U1197" s="10">
        <v>2.6463291977183898E-36</v>
      </c>
      <c r="W1197" s="11" t="s">
        <v>1579</v>
      </c>
      <c r="X1197" s="11">
        <v>4226.8565088148998</v>
      </c>
      <c r="Y1197" s="11">
        <v>-0.89933993432366399</v>
      </c>
      <c r="Z1197" s="12">
        <v>2.7099947217673002E-53</v>
      </c>
      <c r="AC1197" s="13" t="s">
        <v>3654</v>
      </c>
      <c r="AE1197" t="s">
        <v>1448</v>
      </c>
    </row>
    <row r="1198" spans="2:31" x14ac:dyDescent="0.2">
      <c r="B1198" s="8" t="s">
        <v>3774</v>
      </c>
      <c r="C1198" s="8">
        <v>731.81578071603406</v>
      </c>
      <c r="D1198" s="8">
        <v>0.75213649743142197</v>
      </c>
      <c r="E1198" s="14">
        <v>7.1482579818550897E-6</v>
      </c>
      <c r="G1198" s="8" t="s">
        <v>3830</v>
      </c>
      <c r="H1198" s="8">
        <v>677.62783404749496</v>
      </c>
      <c r="I1198" s="8">
        <v>-0.86511187192194405</v>
      </c>
      <c r="J1198" s="14">
        <v>5.1277983981300399E-9</v>
      </c>
      <c r="K1198" s="14"/>
      <c r="M1198" t="s">
        <v>3612</v>
      </c>
      <c r="R1198" s="9" t="s">
        <v>1584</v>
      </c>
      <c r="S1198" s="9">
        <v>790.17080787624297</v>
      </c>
      <c r="T1198" s="9">
        <v>0.60874066553918105</v>
      </c>
      <c r="U1198" s="10">
        <v>3.0377377920251897E-8</v>
      </c>
      <c r="W1198" s="11" t="s">
        <v>1584</v>
      </c>
      <c r="X1198" s="11">
        <v>790.17080787624297</v>
      </c>
      <c r="Y1198" s="11">
        <v>0.15619617244648901</v>
      </c>
      <c r="Z1198" s="11">
        <v>0.16211048353219901</v>
      </c>
      <c r="AC1198" s="13" t="s">
        <v>309</v>
      </c>
      <c r="AE1198" t="s">
        <v>3831</v>
      </c>
    </row>
    <row r="1199" spans="2:31" x14ac:dyDescent="0.2">
      <c r="B1199" s="8" t="s">
        <v>3775</v>
      </c>
      <c r="C1199" s="8">
        <v>6747.83584561306</v>
      </c>
      <c r="D1199" s="8">
        <v>0.16876717777806399</v>
      </c>
      <c r="E1199" s="8">
        <v>0.16963342748538399</v>
      </c>
      <c r="G1199" s="8" t="s">
        <v>3832</v>
      </c>
      <c r="H1199" s="8">
        <v>288.307974595384</v>
      </c>
      <c r="I1199" s="8">
        <v>-4.8170768921591001E-2</v>
      </c>
      <c r="J1199" s="8">
        <v>0.83686659732027702</v>
      </c>
      <c r="M1199" t="s">
        <v>1065</v>
      </c>
      <c r="R1199" s="9" t="s">
        <v>1588</v>
      </c>
      <c r="S1199" s="9">
        <v>11092.8661205272</v>
      </c>
      <c r="T1199" s="9">
        <v>-0.64408466505518303</v>
      </c>
      <c r="U1199" s="10">
        <v>3.3889953104694002E-33</v>
      </c>
      <c r="W1199" s="11" t="s">
        <v>1588</v>
      </c>
      <c r="X1199" s="11">
        <v>11092.8661205272</v>
      </c>
      <c r="Y1199" s="11">
        <v>-1.37591568454448</v>
      </c>
      <c r="Z1199" s="12">
        <v>3.0295342046487901E-149</v>
      </c>
      <c r="AC1199" s="13" t="s">
        <v>789</v>
      </c>
      <c r="AE1199" t="s">
        <v>3833</v>
      </c>
    </row>
    <row r="1200" spans="2:31" x14ac:dyDescent="0.2">
      <c r="B1200" s="8" t="s">
        <v>1205</v>
      </c>
      <c r="C1200" s="8">
        <v>38826.8417386281</v>
      </c>
      <c r="D1200" s="8">
        <v>-2.0598693970447002</v>
      </c>
      <c r="E1200" s="14">
        <v>7.6906554097981402E-30</v>
      </c>
      <c r="G1200" s="8" t="s">
        <v>1038</v>
      </c>
      <c r="H1200" s="8">
        <v>1056.0818968363701</v>
      </c>
      <c r="I1200" s="8">
        <v>1.13765730075965</v>
      </c>
      <c r="J1200" s="14">
        <v>3.9066872640357502E-10</v>
      </c>
      <c r="K1200" s="14"/>
      <c r="M1200" t="s">
        <v>3834</v>
      </c>
      <c r="R1200" s="9" t="s">
        <v>3835</v>
      </c>
      <c r="S1200" s="9">
        <v>666.22475272279405</v>
      </c>
      <c r="T1200" s="9">
        <v>-0.50211297815790601</v>
      </c>
      <c r="U1200" s="10">
        <v>5.3358421489641003E-6</v>
      </c>
      <c r="W1200" s="11" t="s">
        <v>3835</v>
      </c>
      <c r="X1200" s="11">
        <v>666.22475272279405</v>
      </c>
      <c r="Y1200" s="11">
        <v>-1.0992605201008301</v>
      </c>
      <c r="Z1200" s="12">
        <v>1.25291467629846E-25</v>
      </c>
      <c r="AC1200" s="13" t="s">
        <v>3836</v>
      </c>
      <c r="AE1200" t="s">
        <v>643</v>
      </c>
    </row>
    <row r="1201" spans="2:31" x14ac:dyDescent="0.2">
      <c r="B1201" s="8" t="s">
        <v>3778</v>
      </c>
      <c r="C1201" s="8">
        <v>224.49051065157499</v>
      </c>
      <c r="D1201" s="8">
        <v>0.66243107140491497</v>
      </c>
      <c r="E1201" s="8">
        <v>1.3936207631623601E-3</v>
      </c>
      <c r="G1201" s="8" t="s">
        <v>3297</v>
      </c>
      <c r="H1201" s="8">
        <v>182.553951778505</v>
      </c>
      <c r="I1201" s="8">
        <v>0.37549064221981099</v>
      </c>
      <c r="J1201" s="8">
        <v>0.110419199248194</v>
      </c>
      <c r="M1201" t="s">
        <v>2745</v>
      </c>
      <c r="R1201" s="9" t="s">
        <v>1592</v>
      </c>
      <c r="S1201" s="9">
        <v>8752.0407190675705</v>
      </c>
      <c r="T1201" s="9">
        <v>-0.62282115650123404</v>
      </c>
      <c r="U1201" s="10">
        <v>1.08207113667722E-33</v>
      </c>
      <c r="W1201" s="11" t="s">
        <v>1592</v>
      </c>
      <c r="X1201" s="11">
        <v>8752.0407190675705</v>
      </c>
      <c r="Y1201" s="11">
        <v>-1.25547122895559</v>
      </c>
      <c r="Z1201" s="12">
        <v>4.5593136213561499E-136</v>
      </c>
      <c r="AC1201" s="13" t="s">
        <v>1796</v>
      </c>
      <c r="AE1201" t="s">
        <v>1391</v>
      </c>
    </row>
    <row r="1202" spans="2:31" x14ac:dyDescent="0.2">
      <c r="B1202" s="8" t="s">
        <v>2198</v>
      </c>
      <c r="C1202" s="8">
        <v>1873.0988103222701</v>
      </c>
      <c r="D1202" s="8">
        <v>1.7408598593773601</v>
      </c>
      <c r="E1202" s="14">
        <v>7.9400201134503195E-46</v>
      </c>
      <c r="G1202" s="8" t="s">
        <v>3837</v>
      </c>
      <c r="H1202" s="8">
        <v>1489.1257957631501</v>
      </c>
      <c r="I1202" s="8">
        <v>0.17453404959329799</v>
      </c>
      <c r="J1202" s="8">
        <v>0.222719499408567</v>
      </c>
      <c r="M1202" t="s">
        <v>1187</v>
      </c>
      <c r="R1202" s="9" t="s">
        <v>1596</v>
      </c>
      <c r="S1202" s="9">
        <v>465.271606170273</v>
      </c>
      <c r="T1202" s="9">
        <v>-0.673470163863784</v>
      </c>
      <c r="U1202" s="10">
        <v>6.4209758842003199E-7</v>
      </c>
      <c r="W1202" s="11" t="s">
        <v>1596</v>
      </c>
      <c r="X1202" s="11">
        <v>465.271606170273</v>
      </c>
      <c r="Y1202" s="11">
        <v>-1.0097379580580901</v>
      </c>
      <c r="Z1202" s="12">
        <v>3.04298039514452E-15</v>
      </c>
      <c r="AC1202" s="13" t="s">
        <v>2776</v>
      </c>
      <c r="AE1202" t="s">
        <v>3838</v>
      </c>
    </row>
    <row r="1203" spans="2:31" x14ac:dyDescent="0.2">
      <c r="B1203" s="8" t="s">
        <v>3782</v>
      </c>
      <c r="C1203" s="8">
        <v>14841.958214230401</v>
      </c>
      <c r="D1203" s="8">
        <v>-1.0821953768778001</v>
      </c>
      <c r="E1203" s="14">
        <v>5.8557696935865905E-23</v>
      </c>
      <c r="G1203" s="8" t="s">
        <v>1462</v>
      </c>
      <c r="H1203" s="8">
        <v>692.40545293780201</v>
      </c>
      <c r="I1203" s="8">
        <v>0.91019345408402197</v>
      </c>
      <c r="J1203" s="14">
        <v>3.8795616891118898E-7</v>
      </c>
      <c r="K1203" s="14"/>
      <c r="M1203" t="s">
        <v>3474</v>
      </c>
      <c r="R1203" s="9" t="s">
        <v>1600</v>
      </c>
      <c r="S1203" s="9">
        <v>1412.35874625874</v>
      </c>
      <c r="T1203" s="9">
        <v>-0.54943615524562905</v>
      </c>
      <c r="U1203" s="10">
        <v>2.9233743634895501E-8</v>
      </c>
      <c r="W1203" s="11" t="s">
        <v>1600</v>
      </c>
      <c r="X1203" s="11">
        <v>1412.35874625874</v>
      </c>
      <c r="Y1203" s="11">
        <v>1.4486281574435701E-2</v>
      </c>
      <c r="Z1203" s="11">
        <v>0.89336110993963103</v>
      </c>
      <c r="AC1203" s="13" t="s">
        <v>3839</v>
      </c>
      <c r="AE1203" t="s">
        <v>3840</v>
      </c>
    </row>
    <row r="1204" spans="2:31" x14ac:dyDescent="0.2">
      <c r="B1204" s="8" t="s">
        <v>1507</v>
      </c>
      <c r="C1204" s="8">
        <v>23.784897362517199</v>
      </c>
      <c r="D1204" s="8">
        <v>-8.2717122672656593</v>
      </c>
      <c r="E1204" s="14">
        <v>1.45570610067718E-7</v>
      </c>
      <c r="G1204" s="8" t="s">
        <v>3841</v>
      </c>
      <c r="H1204" s="8">
        <v>2240.4107568271402</v>
      </c>
      <c r="I1204" s="8">
        <v>9.4787092024679803E-2</v>
      </c>
      <c r="J1204" s="8">
        <v>0.55797246373232801</v>
      </c>
      <c r="M1204" t="s">
        <v>972</v>
      </c>
      <c r="R1204" s="9" t="s">
        <v>1604</v>
      </c>
      <c r="S1204" s="9">
        <v>1245.1037159621201</v>
      </c>
      <c r="T1204" s="9">
        <v>0.385515547184336</v>
      </c>
      <c r="U1204" s="10">
        <v>1.7679594441503099E-5</v>
      </c>
      <c r="W1204" s="11" t="s">
        <v>1604</v>
      </c>
      <c r="X1204" s="11">
        <v>1245.1037159621201</v>
      </c>
      <c r="Y1204" s="11">
        <v>0.36894084010360201</v>
      </c>
      <c r="Z1204" s="12">
        <v>1.7875287318988599E-5</v>
      </c>
      <c r="AC1204" s="13" t="s">
        <v>100</v>
      </c>
      <c r="AE1204" t="s">
        <v>3842</v>
      </c>
    </row>
    <row r="1205" spans="2:31" x14ac:dyDescent="0.2">
      <c r="B1205" s="8" t="s">
        <v>3214</v>
      </c>
      <c r="C1205" s="8">
        <v>221.03157018522899</v>
      </c>
      <c r="D1205" s="8">
        <v>0.42663754954211702</v>
      </c>
      <c r="E1205" s="8">
        <v>4.5197293631819201E-2</v>
      </c>
      <c r="G1205" s="8" t="s">
        <v>3843</v>
      </c>
      <c r="H1205" s="8">
        <v>580.61179172085394</v>
      </c>
      <c r="I1205" s="8">
        <v>0.10013382032068401</v>
      </c>
      <c r="J1205" s="8">
        <v>0.58990974703530996</v>
      </c>
      <c r="M1205" t="s">
        <v>3844</v>
      </c>
      <c r="R1205" s="9" t="s">
        <v>1606</v>
      </c>
      <c r="S1205" s="9">
        <v>739.61816688500301</v>
      </c>
      <c r="T1205" s="9">
        <v>0.77787984260701404</v>
      </c>
      <c r="U1205" s="10">
        <v>8.4735608146520002E-12</v>
      </c>
      <c r="W1205" s="11" t="s">
        <v>1606</v>
      </c>
      <c r="X1205" s="11">
        <v>739.61816688500301</v>
      </c>
      <c r="Y1205" s="11">
        <v>5.9887801727143003E-2</v>
      </c>
      <c r="Z1205" s="11">
        <v>0.62704189574621405</v>
      </c>
      <c r="AC1205" s="13" t="s">
        <v>3727</v>
      </c>
      <c r="AE1205" t="s">
        <v>2449</v>
      </c>
    </row>
    <row r="1206" spans="2:31" x14ac:dyDescent="0.2">
      <c r="B1206" s="8" t="s">
        <v>3788</v>
      </c>
      <c r="C1206" s="8">
        <v>1385.9156642184701</v>
      </c>
      <c r="D1206" s="8">
        <v>2.4119332504866101E-2</v>
      </c>
      <c r="E1206" s="8">
        <v>0.87328464952140195</v>
      </c>
      <c r="G1206" s="8" t="s">
        <v>3845</v>
      </c>
      <c r="H1206" s="8">
        <v>1074.0658984399299</v>
      </c>
      <c r="I1206" s="8">
        <v>0.45865759004729001</v>
      </c>
      <c r="J1206" s="8">
        <v>0.313031761963111</v>
      </c>
      <c r="M1206" t="s">
        <v>3846</v>
      </c>
      <c r="R1206" s="9" t="s">
        <v>1610</v>
      </c>
      <c r="S1206" s="9">
        <v>1214.9441876917199</v>
      </c>
      <c r="T1206" s="9">
        <v>-0.17401469191561</v>
      </c>
      <c r="U1206" s="9">
        <v>6.9045882775087997E-2</v>
      </c>
      <c r="W1206" s="11" t="s">
        <v>1610</v>
      </c>
      <c r="X1206" s="11">
        <v>1214.9441876917199</v>
      </c>
      <c r="Y1206" s="11">
        <v>0.55250641746391005</v>
      </c>
      <c r="Z1206" s="12">
        <v>1.0820531715302901E-10</v>
      </c>
      <c r="AC1206" s="13" t="s">
        <v>2320</v>
      </c>
      <c r="AE1206" t="s">
        <v>3420</v>
      </c>
    </row>
    <row r="1207" spans="2:31" x14ac:dyDescent="0.2">
      <c r="B1207" s="8" t="s">
        <v>3789</v>
      </c>
      <c r="C1207" s="8">
        <v>722.64802144562304</v>
      </c>
      <c r="D1207" s="8">
        <v>0.19069132637344499</v>
      </c>
      <c r="E1207" s="8">
        <v>0.21301389140777199</v>
      </c>
      <c r="G1207" s="8" t="s">
        <v>3847</v>
      </c>
      <c r="H1207" s="8">
        <v>830.95708731294303</v>
      </c>
      <c r="I1207" s="8">
        <v>0.53682020884104498</v>
      </c>
      <c r="J1207" s="8">
        <v>1.6951737926309399E-4</v>
      </c>
      <c r="M1207" t="s">
        <v>3848</v>
      </c>
      <c r="R1207" s="9" t="s">
        <v>1615</v>
      </c>
      <c r="S1207" s="9">
        <v>29714.310343450099</v>
      </c>
      <c r="T1207" s="9">
        <v>-0.397104737863681</v>
      </c>
      <c r="U1207" s="10">
        <v>4.1017672624937597E-18</v>
      </c>
      <c r="W1207" s="11" t="s">
        <v>1615</v>
      </c>
      <c r="X1207" s="11">
        <v>29714.310343450099</v>
      </c>
      <c r="Y1207" s="11">
        <v>-1.46208676855427</v>
      </c>
      <c r="Z1207" s="12">
        <v>9.6894382461169701E-231</v>
      </c>
      <c r="AC1207" s="13" t="s">
        <v>3849</v>
      </c>
      <c r="AE1207" t="s">
        <v>3612</v>
      </c>
    </row>
    <row r="1208" spans="2:31" x14ac:dyDescent="0.2">
      <c r="B1208" s="8" t="s">
        <v>3790</v>
      </c>
      <c r="C1208" s="8">
        <v>386.077014124892</v>
      </c>
      <c r="D1208" s="8">
        <v>-0.16916229036125</v>
      </c>
      <c r="E1208" s="8">
        <v>0.34762592344197601</v>
      </c>
      <c r="G1208" s="8" t="s">
        <v>3850</v>
      </c>
      <c r="H1208" s="8">
        <v>635.19774886063999</v>
      </c>
      <c r="I1208" s="8">
        <v>-1.05279597006722</v>
      </c>
      <c r="J1208" s="14">
        <v>4.7536132504564404E-12</v>
      </c>
      <c r="K1208" s="14"/>
      <c r="M1208" t="s">
        <v>3160</v>
      </c>
      <c r="R1208" s="9" t="s">
        <v>186</v>
      </c>
      <c r="S1208" s="9">
        <v>61.480375183191597</v>
      </c>
      <c r="T1208" s="9">
        <v>-0.45052492200689798</v>
      </c>
      <c r="U1208" s="9">
        <v>0.22869241992742001</v>
      </c>
      <c r="W1208" s="11" t="s">
        <v>186</v>
      </c>
      <c r="X1208" s="11">
        <v>61.480375183191597</v>
      </c>
      <c r="Y1208" s="11">
        <v>-0.31648612606845</v>
      </c>
      <c r="Z1208" s="11">
        <v>0.371403336346112</v>
      </c>
      <c r="AC1208" s="13" t="s">
        <v>3678</v>
      </c>
      <c r="AE1208" t="s">
        <v>888</v>
      </c>
    </row>
    <row r="1209" spans="2:31" x14ac:dyDescent="0.2">
      <c r="B1209" s="8" t="s">
        <v>2421</v>
      </c>
      <c r="C1209" s="8">
        <v>2028.83635612336</v>
      </c>
      <c r="D1209" s="8">
        <v>1.56823155020266</v>
      </c>
      <c r="E1209" s="14">
        <v>1.7958145706531699E-34</v>
      </c>
      <c r="G1209" s="8" t="s">
        <v>3851</v>
      </c>
      <c r="H1209" s="8">
        <v>182.36361914079299</v>
      </c>
      <c r="I1209" s="8">
        <v>6.4985763904234495E-2</v>
      </c>
      <c r="J1209" s="8">
        <v>0.81375181272064001</v>
      </c>
      <c r="M1209" t="s">
        <v>879</v>
      </c>
      <c r="R1209" s="9" t="s">
        <v>51</v>
      </c>
      <c r="S1209" s="9">
        <v>102.128273990822</v>
      </c>
      <c r="T1209" s="9">
        <v>-0.19410874158727001</v>
      </c>
      <c r="U1209" s="9">
        <v>0.51839896974627997</v>
      </c>
      <c r="W1209" s="11" t="s">
        <v>51</v>
      </c>
      <c r="X1209" s="11">
        <v>102.128273990822</v>
      </c>
      <c r="Y1209" s="11">
        <v>-6.8188015523804699E-2</v>
      </c>
      <c r="Z1209" s="11">
        <v>0.81421536508174697</v>
      </c>
      <c r="AC1209" s="13" t="s">
        <v>3852</v>
      </c>
      <c r="AE1209" t="s">
        <v>2846</v>
      </c>
    </row>
    <row r="1210" spans="2:31" x14ac:dyDescent="0.2">
      <c r="B1210" s="8" t="s">
        <v>3792</v>
      </c>
      <c r="C1210" s="8">
        <v>268.50340246261101</v>
      </c>
      <c r="D1210" s="8">
        <v>0.72709433490512598</v>
      </c>
      <c r="E1210" s="8">
        <v>1.3145834506397499E-4</v>
      </c>
      <c r="G1210" s="8" t="s">
        <v>2413</v>
      </c>
      <c r="H1210" s="8">
        <v>401.51969973109402</v>
      </c>
      <c r="I1210" s="8">
        <v>-0.312567268803288</v>
      </c>
      <c r="J1210" s="8">
        <v>9.5282881646046605E-2</v>
      </c>
      <c r="M1210" t="s">
        <v>3701</v>
      </c>
      <c r="R1210" s="9" t="s">
        <v>1627</v>
      </c>
      <c r="S1210" s="9">
        <v>1221.8908998140701</v>
      </c>
      <c r="T1210" s="9">
        <v>0.60608245820918405</v>
      </c>
      <c r="U1210" s="10">
        <v>1.79662288364623E-11</v>
      </c>
      <c r="W1210" s="11" t="s">
        <v>1627</v>
      </c>
      <c r="X1210" s="11">
        <v>1221.8908998140701</v>
      </c>
      <c r="Y1210" s="11">
        <v>0.75056715055874501</v>
      </c>
      <c r="Z1210" s="12">
        <v>4.4663670926048203E-18</v>
      </c>
      <c r="AC1210" s="13" t="s">
        <v>3853</v>
      </c>
      <c r="AE1210" t="s">
        <v>3854</v>
      </c>
    </row>
    <row r="1211" spans="2:31" x14ac:dyDescent="0.2">
      <c r="B1211" s="8" t="s">
        <v>3665</v>
      </c>
      <c r="C1211" s="8">
        <v>305.962538725191</v>
      </c>
      <c r="D1211" s="8">
        <v>-0.38627989370356702</v>
      </c>
      <c r="E1211" s="8">
        <v>4.61824079559537E-2</v>
      </c>
      <c r="G1211" s="8" t="s">
        <v>1937</v>
      </c>
      <c r="H1211" s="8">
        <v>61.137425247426499</v>
      </c>
      <c r="I1211" s="8">
        <v>-1.2608033593386001</v>
      </c>
      <c r="J1211" s="8">
        <v>4.6602031660126201E-4</v>
      </c>
      <c r="M1211" t="s">
        <v>3855</v>
      </c>
      <c r="R1211" s="9" t="s">
        <v>1631</v>
      </c>
      <c r="S1211" s="9">
        <v>3183.7251782876601</v>
      </c>
      <c r="T1211" s="9">
        <v>-7.4085132488782193E-2</v>
      </c>
      <c r="U1211" s="9">
        <v>0.32252195392793398</v>
      </c>
      <c r="W1211" s="11" t="s">
        <v>1631</v>
      </c>
      <c r="X1211" s="11">
        <v>3183.7251782876601</v>
      </c>
      <c r="Y1211" s="11">
        <v>0.15254334245086701</v>
      </c>
      <c r="Z1211" s="11">
        <v>2.5327344575242099E-2</v>
      </c>
      <c r="AC1211" s="13" t="s">
        <v>3142</v>
      </c>
      <c r="AE1211" t="s">
        <v>3856</v>
      </c>
    </row>
    <row r="1212" spans="2:31" x14ac:dyDescent="0.2">
      <c r="B1212" s="8" t="s">
        <v>3795</v>
      </c>
      <c r="C1212" s="8">
        <v>894.28012190384402</v>
      </c>
      <c r="D1212" s="8">
        <v>-0.196187629806993</v>
      </c>
      <c r="E1212" s="8">
        <v>0.24177671047855601</v>
      </c>
      <c r="G1212" s="8" t="s">
        <v>3036</v>
      </c>
      <c r="H1212" s="8">
        <v>278.52137861223099</v>
      </c>
      <c r="I1212" s="8">
        <v>-1.52001782943951E-2</v>
      </c>
      <c r="J1212" s="8">
        <v>0.95063297191909901</v>
      </c>
      <c r="M1212" t="s">
        <v>2192</v>
      </c>
      <c r="R1212" s="9" t="s">
        <v>1634</v>
      </c>
      <c r="S1212" s="9">
        <v>5126.4638280752597</v>
      </c>
      <c r="T1212" s="9">
        <v>-0.131744623693867</v>
      </c>
      <c r="U1212" s="9">
        <v>1.2522288623221901E-2</v>
      </c>
      <c r="W1212" s="11" t="s">
        <v>1634</v>
      </c>
      <c r="X1212" s="11">
        <v>5126.4638280752597</v>
      </c>
      <c r="Y1212" s="11">
        <v>-0.22526240338642201</v>
      </c>
      <c r="Z1212" s="12">
        <v>5.5668512974586301E-6</v>
      </c>
      <c r="AC1212" s="13" t="s">
        <v>3857</v>
      </c>
      <c r="AE1212" t="s">
        <v>3581</v>
      </c>
    </row>
    <row r="1213" spans="2:31" x14ac:dyDescent="0.2">
      <c r="B1213" s="8" t="s">
        <v>3797</v>
      </c>
      <c r="C1213" s="8">
        <v>844.21288015753896</v>
      </c>
      <c r="D1213" s="8">
        <v>-0.93715753701337301</v>
      </c>
      <c r="E1213" s="14">
        <v>2.78672234253932E-11</v>
      </c>
      <c r="G1213" s="8" t="s">
        <v>3858</v>
      </c>
      <c r="H1213" s="8">
        <v>315.31041123339202</v>
      </c>
      <c r="I1213" s="8">
        <v>0.18885229812836801</v>
      </c>
      <c r="J1213" s="8">
        <v>0.38155987531830099</v>
      </c>
      <c r="M1213" t="s">
        <v>3859</v>
      </c>
      <c r="R1213" s="9" t="s">
        <v>1639</v>
      </c>
      <c r="S1213" s="9">
        <v>2597.5093917864101</v>
      </c>
      <c r="T1213" s="9">
        <v>4.1928827767282899E-2</v>
      </c>
      <c r="U1213" s="9">
        <v>0.58578271976959495</v>
      </c>
      <c r="W1213" s="11" t="s">
        <v>1639</v>
      </c>
      <c r="X1213" s="11">
        <v>2597.5093917864101</v>
      </c>
      <c r="Y1213" s="11">
        <v>5.2249404149064104E-3</v>
      </c>
      <c r="Z1213" s="11">
        <v>0.94696174092074503</v>
      </c>
      <c r="AC1213" s="13" t="s">
        <v>1846</v>
      </c>
      <c r="AE1213" t="s">
        <v>3860</v>
      </c>
    </row>
    <row r="1214" spans="2:31" x14ac:dyDescent="0.2">
      <c r="B1214" s="8" t="s">
        <v>3798</v>
      </c>
      <c r="C1214" s="8">
        <v>2587.6596060342699</v>
      </c>
      <c r="D1214" s="8">
        <v>0.123762356390096</v>
      </c>
      <c r="E1214" s="8">
        <v>0.351217987351156</v>
      </c>
      <c r="G1214" s="8" t="s">
        <v>3861</v>
      </c>
      <c r="H1214" s="8">
        <v>2695.0429795568998</v>
      </c>
      <c r="I1214" s="8">
        <v>0.181592985516914</v>
      </c>
      <c r="J1214" s="8">
        <v>0.19369073082058</v>
      </c>
      <c r="M1214" t="s">
        <v>3217</v>
      </c>
      <c r="R1214" s="9" t="s">
        <v>3862</v>
      </c>
      <c r="S1214" s="9">
        <v>2.1018509311915401</v>
      </c>
      <c r="T1214" s="9">
        <v>1.16092810254617</v>
      </c>
      <c r="U1214" s="9">
        <v>0.71189376894128298</v>
      </c>
      <c r="W1214" s="11" t="s">
        <v>3862</v>
      </c>
      <c r="X1214" s="11">
        <v>2.1018509311915401</v>
      </c>
      <c r="Y1214" s="11">
        <v>-4.38781660500841E-2</v>
      </c>
      <c r="Z1214" s="11">
        <v>0.98883312546493796</v>
      </c>
      <c r="AC1214" s="13" t="s">
        <v>3863</v>
      </c>
      <c r="AE1214" t="s">
        <v>1378</v>
      </c>
    </row>
    <row r="1215" spans="2:31" x14ac:dyDescent="0.2">
      <c r="B1215" s="8" t="s">
        <v>3800</v>
      </c>
      <c r="C1215" s="8">
        <v>959.73566970558295</v>
      </c>
      <c r="D1215" s="8">
        <v>0.14930931173876399</v>
      </c>
      <c r="E1215" s="8">
        <v>0.33959159373085201</v>
      </c>
      <c r="G1215" s="8" t="s">
        <v>3864</v>
      </c>
      <c r="H1215" s="8">
        <v>230.51856502292</v>
      </c>
      <c r="I1215" s="8">
        <v>-0.187795601195618</v>
      </c>
      <c r="J1215" s="8">
        <v>0.41710075490729298</v>
      </c>
      <c r="M1215" t="s">
        <v>2590</v>
      </c>
      <c r="R1215" s="9" t="s">
        <v>1647</v>
      </c>
      <c r="S1215" s="9">
        <v>1089.8515127557901</v>
      </c>
      <c r="T1215" s="9">
        <v>-0.49158449928967601</v>
      </c>
      <c r="U1215" s="10">
        <v>1.07805193527047E-6</v>
      </c>
      <c r="W1215" s="11" t="s">
        <v>1647</v>
      </c>
      <c r="X1215" s="11">
        <v>1089.8515127557901</v>
      </c>
      <c r="Y1215" s="11">
        <v>-0.120139435630209</v>
      </c>
      <c r="Z1215" s="11">
        <v>0.22584723969348899</v>
      </c>
      <c r="AC1215" s="13" t="s">
        <v>1948</v>
      </c>
      <c r="AE1215" t="s">
        <v>3865</v>
      </c>
    </row>
    <row r="1216" spans="2:31" x14ac:dyDescent="0.2">
      <c r="B1216" s="8" t="s">
        <v>3801</v>
      </c>
      <c r="C1216" s="8">
        <v>5591.5593755563696</v>
      </c>
      <c r="D1216" s="8">
        <v>0.46111445615941599</v>
      </c>
      <c r="E1216" s="14">
        <v>6.79861263778726E-5</v>
      </c>
      <c r="G1216" s="8" t="s">
        <v>3512</v>
      </c>
      <c r="H1216" s="8">
        <v>400.37083953971597</v>
      </c>
      <c r="I1216" s="8">
        <v>-1.4567964327007001E-2</v>
      </c>
      <c r="J1216" s="8">
        <v>0.94572033183565096</v>
      </c>
      <c r="M1216" t="s">
        <v>3331</v>
      </c>
      <c r="R1216" s="9" t="s">
        <v>601</v>
      </c>
      <c r="S1216" s="9">
        <v>793.17946910378396</v>
      </c>
      <c r="T1216" s="9">
        <v>0.61150136921280596</v>
      </c>
      <c r="U1216" s="10">
        <v>4.3537592892594298E-7</v>
      </c>
      <c r="W1216" s="11" t="s">
        <v>601</v>
      </c>
      <c r="X1216" s="11">
        <v>793.17946910378396</v>
      </c>
      <c r="Y1216" s="11">
        <v>-0.460518625553274</v>
      </c>
      <c r="Z1216" s="11">
        <v>1.30602344108235E-4</v>
      </c>
      <c r="AC1216" s="13" t="s">
        <v>2357</v>
      </c>
      <c r="AE1216" t="s">
        <v>2870</v>
      </c>
    </row>
    <row r="1217" spans="2:31" x14ac:dyDescent="0.2">
      <c r="B1217" s="8" t="s">
        <v>3804</v>
      </c>
      <c r="C1217" s="8">
        <v>1065.76577379011</v>
      </c>
      <c r="D1217" s="8">
        <v>-0.43917512111914098</v>
      </c>
      <c r="E1217" s="8">
        <v>1.574708265264E-3</v>
      </c>
      <c r="G1217" s="8" t="s">
        <v>1451</v>
      </c>
      <c r="H1217" s="8">
        <v>137.194471916428</v>
      </c>
      <c r="I1217" s="8">
        <v>0.91296395662170204</v>
      </c>
      <c r="J1217" s="8">
        <v>2.7304528652253299E-4</v>
      </c>
      <c r="M1217" t="s">
        <v>2498</v>
      </c>
      <c r="R1217" s="9" t="s">
        <v>1653</v>
      </c>
      <c r="S1217" s="9">
        <v>5170.1598761879204</v>
      </c>
      <c r="T1217" s="9">
        <v>-0.27308678365639599</v>
      </c>
      <c r="U1217" s="10">
        <v>1.3426222504430901E-5</v>
      </c>
      <c r="W1217" s="11" t="s">
        <v>1653</v>
      </c>
      <c r="X1217" s="11">
        <v>5170.1598761879204</v>
      </c>
      <c r="Y1217" s="11">
        <v>0.21992947615425301</v>
      </c>
      <c r="Z1217" s="11">
        <v>2.9719612331543101E-4</v>
      </c>
      <c r="AC1217" s="13" t="s">
        <v>3866</v>
      </c>
      <c r="AE1217" t="s">
        <v>3867</v>
      </c>
    </row>
    <row r="1218" spans="2:31" x14ac:dyDescent="0.2">
      <c r="B1218" s="8" t="s">
        <v>3771</v>
      </c>
      <c r="C1218" s="8">
        <v>5831.1677674164503</v>
      </c>
      <c r="D1218" s="8">
        <v>0.77974323763541697</v>
      </c>
      <c r="E1218" s="14">
        <v>3.6970042396362098E-12</v>
      </c>
      <c r="G1218" s="8" t="s">
        <v>3868</v>
      </c>
      <c r="H1218" s="8">
        <v>31479.9421956767</v>
      </c>
      <c r="I1218" s="8">
        <v>0.31260731450782903</v>
      </c>
      <c r="J1218" s="8">
        <v>1.1640435179113401E-2</v>
      </c>
      <c r="M1218" t="s">
        <v>1656</v>
      </c>
      <c r="R1218" s="9" t="s">
        <v>1657</v>
      </c>
      <c r="S1218" s="9">
        <v>2958.0437510493598</v>
      </c>
      <c r="T1218" s="9">
        <v>0.50862385697626</v>
      </c>
      <c r="U1218" s="10">
        <v>5.5887758218998303E-15</v>
      </c>
      <c r="W1218" s="11" t="s">
        <v>1657</v>
      </c>
      <c r="X1218" s="11">
        <v>2958.0437510493598</v>
      </c>
      <c r="Y1218" s="11">
        <v>1.01109332620348</v>
      </c>
      <c r="Z1218" s="12">
        <v>2.36699035819261E-60</v>
      </c>
      <c r="AC1218" s="13" t="s">
        <v>3869</v>
      </c>
      <c r="AE1218" t="s">
        <v>2105</v>
      </c>
    </row>
    <row r="1219" spans="2:31" x14ac:dyDescent="0.2">
      <c r="B1219" s="8" t="s">
        <v>2745</v>
      </c>
      <c r="C1219" s="8">
        <v>306.24213099136603</v>
      </c>
      <c r="D1219" s="8">
        <v>0.74276183281603803</v>
      </c>
      <c r="E1219" s="14">
        <v>6.3062432192561294E-5</v>
      </c>
      <c r="G1219" s="8" t="s">
        <v>1499</v>
      </c>
      <c r="H1219" s="8">
        <v>224.845348860711</v>
      </c>
      <c r="I1219" s="8">
        <v>5.6762648630671403E-2</v>
      </c>
      <c r="J1219" s="8">
        <v>0.82519197631012997</v>
      </c>
      <c r="M1219" t="s">
        <v>3870</v>
      </c>
      <c r="R1219" s="9" t="s">
        <v>1662</v>
      </c>
      <c r="S1219" s="9">
        <v>1201.99894376016</v>
      </c>
      <c r="T1219" s="9">
        <v>0.30110189123957998</v>
      </c>
      <c r="U1219" s="9">
        <v>1.0873040286930699E-3</v>
      </c>
      <c r="W1219" s="11" t="s">
        <v>1662</v>
      </c>
      <c r="X1219" s="11">
        <v>1201.99894376016</v>
      </c>
      <c r="Y1219" s="11">
        <v>0.17543629638212199</v>
      </c>
      <c r="Z1219" s="11">
        <v>5.0364249155134697E-2</v>
      </c>
      <c r="AC1219" s="13" t="s">
        <v>2278</v>
      </c>
      <c r="AE1219" t="s">
        <v>3871</v>
      </c>
    </row>
    <row r="1220" spans="2:31" x14ac:dyDescent="0.2">
      <c r="B1220" s="8" t="s">
        <v>158</v>
      </c>
      <c r="C1220" s="8">
        <v>38.840418715702903</v>
      </c>
      <c r="D1220" s="8">
        <v>0.16297170652982801</v>
      </c>
      <c r="E1220" s="8">
        <v>0.73309001310007804</v>
      </c>
      <c r="G1220" s="8" t="s">
        <v>3872</v>
      </c>
      <c r="H1220" s="8">
        <v>1280.52423066439</v>
      </c>
      <c r="I1220" s="8">
        <v>0.184709428569409</v>
      </c>
      <c r="J1220" s="8">
        <v>0.21616476476375299</v>
      </c>
      <c r="M1220" t="s">
        <v>2780</v>
      </c>
      <c r="R1220" s="9" t="s">
        <v>1666</v>
      </c>
      <c r="S1220" s="9">
        <v>3555.2116031260098</v>
      </c>
      <c r="T1220" s="9">
        <v>-0.78209062871847501</v>
      </c>
      <c r="U1220" s="10">
        <v>1.10072148130555E-39</v>
      </c>
      <c r="W1220" s="11" t="s">
        <v>1666</v>
      </c>
      <c r="X1220" s="11">
        <v>3555.2116031260098</v>
      </c>
      <c r="Y1220" s="11">
        <v>-0.99814332775409198</v>
      </c>
      <c r="Z1220" s="12">
        <v>5.5524885045104501E-68</v>
      </c>
      <c r="AC1220" s="13" t="s">
        <v>3562</v>
      </c>
      <c r="AE1220" t="s">
        <v>1521</v>
      </c>
    </row>
    <row r="1221" spans="2:31" x14ac:dyDescent="0.2">
      <c r="B1221" s="8" t="s">
        <v>3807</v>
      </c>
      <c r="C1221" s="8">
        <v>617.600644188209</v>
      </c>
      <c r="D1221" s="8">
        <v>9.0259563653826796E-5</v>
      </c>
      <c r="E1221" s="8">
        <v>0.99964261737433202</v>
      </c>
      <c r="G1221" s="8" t="s">
        <v>3873</v>
      </c>
      <c r="H1221" s="8">
        <v>22256.504870155801</v>
      </c>
      <c r="I1221" s="8">
        <v>0.53083677733517698</v>
      </c>
      <c r="J1221" s="8">
        <v>4.3713539676369802E-4</v>
      </c>
      <c r="M1221" t="s">
        <v>3727</v>
      </c>
      <c r="R1221" s="9" t="s">
        <v>3874</v>
      </c>
      <c r="S1221" s="9">
        <v>1299.01937039417</v>
      </c>
      <c r="T1221" s="9">
        <v>-0.88539381506722503</v>
      </c>
      <c r="U1221" s="10">
        <v>9.0219142171135504E-26</v>
      </c>
      <c r="W1221" s="11" t="s">
        <v>3874</v>
      </c>
      <c r="X1221" s="11">
        <v>1299.01937039417</v>
      </c>
      <c r="Y1221" s="11">
        <v>-1.1543683348232601</v>
      </c>
      <c r="Z1221" s="12">
        <v>1.2820491211636501E-46</v>
      </c>
      <c r="AC1221" s="13" t="s">
        <v>2806</v>
      </c>
      <c r="AE1221" t="s">
        <v>3875</v>
      </c>
    </row>
    <row r="1222" spans="2:31" x14ac:dyDescent="0.2">
      <c r="B1222" s="8" t="s">
        <v>3808</v>
      </c>
      <c r="C1222" s="8">
        <v>1517.9988609575801</v>
      </c>
      <c r="D1222" s="8">
        <v>0.43042315597590203</v>
      </c>
      <c r="E1222" s="8">
        <v>6.9406760435097002E-4</v>
      </c>
      <c r="G1222" s="8" t="s">
        <v>2398</v>
      </c>
      <c r="H1222" s="8">
        <v>481.73931109593599</v>
      </c>
      <c r="I1222" s="8">
        <v>-0.39145502476757399</v>
      </c>
      <c r="J1222" s="8">
        <v>2.3337614436628299E-2</v>
      </c>
      <c r="M1222" t="s">
        <v>1280</v>
      </c>
      <c r="R1222" s="9" t="s">
        <v>1671</v>
      </c>
      <c r="S1222" s="9">
        <v>4234.3399063833904</v>
      </c>
      <c r="T1222" s="9">
        <v>0.19467495627119399</v>
      </c>
      <c r="U1222" s="9">
        <v>1.7721161159941299E-3</v>
      </c>
      <c r="W1222" s="11" t="s">
        <v>1671</v>
      </c>
      <c r="X1222" s="11">
        <v>4234.3399063833904</v>
      </c>
      <c r="Y1222" s="11">
        <v>0.164522094074079</v>
      </c>
      <c r="Z1222" s="11">
        <v>6.4993337329368496E-3</v>
      </c>
      <c r="AC1222" s="13" t="s">
        <v>3876</v>
      </c>
      <c r="AE1222" t="s">
        <v>3877</v>
      </c>
    </row>
    <row r="1223" spans="2:31" x14ac:dyDescent="0.2">
      <c r="B1223" s="8" t="s">
        <v>2762</v>
      </c>
      <c r="C1223" s="8">
        <v>106.163142611954</v>
      </c>
      <c r="D1223" s="8">
        <v>0.42445568313465498</v>
      </c>
      <c r="E1223" s="8">
        <v>0.14201789240517601</v>
      </c>
      <c r="G1223" s="8" t="s">
        <v>3878</v>
      </c>
      <c r="H1223" s="8">
        <v>1215.2543651344199</v>
      </c>
      <c r="I1223" s="8">
        <v>-0.19008976553905299</v>
      </c>
      <c r="J1223" s="8">
        <v>0.22054104970236299</v>
      </c>
      <c r="M1223" t="s">
        <v>1431</v>
      </c>
      <c r="R1223" s="9" t="s">
        <v>1675</v>
      </c>
      <c r="S1223" s="9">
        <v>8344.1077691664905</v>
      </c>
      <c r="T1223" s="9">
        <v>4.8708836758470601E-3</v>
      </c>
      <c r="U1223" s="9">
        <v>0.94428379399191797</v>
      </c>
      <c r="W1223" s="11" t="s">
        <v>1675</v>
      </c>
      <c r="X1223" s="11">
        <v>8344.1077691664905</v>
      </c>
      <c r="Y1223" s="11">
        <v>0.230560434938028</v>
      </c>
      <c r="Z1223" s="12">
        <v>6.0729981400096898E-5</v>
      </c>
      <c r="AC1223" s="13" t="s">
        <v>3533</v>
      </c>
      <c r="AE1223" t="s">
        <v>3879</v>
      </c>
    </row>
    <row r="1224" spans="2:31" x14ac:dyDescent="0.2">
      <c r="B1224" s="8" t="s">
        <v>3812</v>
      </c>
      <c r="C1224" s="8">
        <v>1327.03704625969</v>
      </c>
      <c r="D1224" s="8">
        <v>-0.39121287227923301</v>
      </c>
      <c r="E1224" s="8">
        <v>5.3779482261444897E-2</v>
      </c>
      <c r="G1224" s="8" t="s">
        <v>2481</v>
      </c>
      <c r="H1224" s="8">
        <v>60.054239909280902</v>
      </c>
      <c r="I1224" s="8">
        <v>-0.66200431476655697</v>
      </c>
      <c r="J1224" s="8">
        <v>7.7024173336714893E-2</v>
      </c>
      <c r="M1224" t="s">
        <v>2130</v>
      </c>
      <c r="R1224" s="9" t="s">
        <v>3880</v>
      </c>
      <c r="S1224" s="9">
        <v>13.018823867111401</v>
      </c>
      <c r="T1224" s="9">
        <v>0.72334784932665896</v>
      </c>
      <c r="U1224" s="9">
        <v>0.39953793438704299</v>
      </c>
      <c r="W1224" s="11" t="s">
        <v>3880</v>
      </c>
      <c r="X1224" s="11">
        <v>13.018823867111401</v>
      </c>
      <c r="Y1224" s="11">
        <v>0.58518369720445995</v>
      </c>
      <c r="Z1224" s="11">
        <v>0.47360577962235001</v>
      </c>
      <c r="AC1224" s="13" t="s">
        <v>3881</v>
      </c>
      <c r="AE1224" t="s">
        <v>3882</v>
      </c>
    </row>
    <row r="1225" spans="2:31" x14ac:dyDescent="0.2">
      <c r="B1225" s="8" t="s">
        <v>3814</v>
      </c>
      <c r="C1225" s="8">
        <v>669.90132100010203</v>
      </c>
      <c r="D1225" s="8">
        <v>0.29687460516974201</v>
      </c>
      <c r="E1225" s="8">
        <v>4.9681403366370801E-2</v>
      </c>
      <c r="G1225" s="8" t="s">
        <v>2546</v>
      </c>
      <c r="H1225" s="8">
        <v>8305.63999987032</v>
      </c>
      <c r="I1225" s="8">
        <v>0.61484959686857699</v>
      </c>
      <c r="J1225" s="14">
        <v>1.7615948518397301E-6</v>
      </c>
      <c r="K1225" s="14"/>
      <c r="M1225" t="s">
        <v>3144</v>
      </c>
      <c r="R1225" s="9" t="s">
        <v>1679</v>
      </c>
      <c r="S1225" s="9">
        <v>1432.4012242093199</v>
      </c>
      <c r="T1225" s="9">
        <v>0.12943008922330601</v>
      </c>
      <c r="U1225" s="9">
        <v>0.14059142565989999</v>
      </c>
      <c r="W1225" s="11" t="s">
        <v>1679</v>
      </c>
      <c r="X1225" s="11">
        <v>1432.4012242093199</v>
      </c>
      <c r="Y1225" s="11">
        <v>-0.53944055622986298</v>
      </c>
      <c r="Z1225" s="12">
        <v>2.2178749177656401E-11</v>
      </c>
      <c r="AC1225" s="13" t="s">
        <v>3031</v>
      </c>
      <c r="AE1225" t="s">
        <v>2829</v>
      </c>
    </row>
    <row r="1226" spans="2:31" x14ac:dyDescent="0.2">
      <c r="B1226" s="8" t="s">
        <v>3817</v>
      </c>
      <c r="C1226" s="8">
        <v>1197.6635805675401</v>
      </c>
      <c r="D1226" s="8">
        <v>-0.98906773155320804</v>
      </c>
      <c r="E1226" s="14">
        <v>2.10152417674468E-13</v>
      </c>
      <c r="G1226" s="8" t="s">
        <v>3883</v>
      </c>
      <c r="H1226" s="8">
        <v>1665.37097402216</v>
      </c>
      <c r="I1226" s="8">
        <v>-0.21684148593091601</v>
      </c>
      <c r="J1226" s="8">
        <v>0.20873903333403299</v>
      </c>
      <c r="M1226" t="s">
        <v>3439</v>
      </c>
      <c r="R1226" s="9" t="s">
        <v>1683</v>
      </c>
      <c r="S1226" s="9">
        <v>1316.73514068298</v>
      </c>
      <c r="T1226" s="9">
        <v>0.24027725620703499</v>
      </c>
      <c r="U1226" s="9">
        <v>1.21080150680407E-2</v>
      </c>
      <c r="W1226" s="11" t="s">
        <v>1683</v>
      </c>
      <c r="X1226" s="11">
        <v>1316.73514068298</v>
      </c>
      <c r="Y1226" s="11">
        <v>1.16234170182298</v>
      </c>
      <c r="Z1226" s="12">
        <v>2.8289152236061098E-41</v>
      </c>
      <c r="AC1226" s="13" t="s">
        <v>3884</v>
      </c>
      <c r="AE1226" t="s">
        <v>2510</v>
      </c>
    </row>
    <row r="1227" spans="2:31" x14ac:dyDescent="0.2">
      <c r="B1227" s="8" t="s">
        <v>3818</v>
      </c>
      <c r="C1227" s="8">
        <v>561.74521432196002</v>
      </c>
      <c r="D1227" s="8">
        <v>-0.88633402704614395</v>
      </c>
      <c r="E1227" s="14">
        <v>4.9826839628607502E-9</v>
      </c>
      <c r="G1227" s="8" t="s">
        <v>3885</v>
      </c>
      <c r="H1227" s="8">
        <v>555.17632610886096</v>
      </c>
      <c r="I1227" s="8">
        <v>-8.9937459865864801E-3</v>
      </c>
      <c r="J1227" s="8">
        <v>0.96374124056480204</v>
      </c>
      <c r="M1227" t="s">
        <v>3850</v>
      </c>
      <c r="R1227" s="9" t="s">
        <v>1687</v>
      </c>
      <c r="S1227" s="9">
        <v>6341.2424050414702</v>
      </c>
      <c r="T1227" s="9">
        <v>0.34509160785891702</v>
      </c>
      <c r="U1227" s="10">
        <v>1.35145638013335E-10</v>
      </c>
      <c r="W1227" s="11" t="s">
        <v>1687</v>
      </c>
      <c r="X1227" s="11">
        <v>6341.2424050414702</v>
      </c>
      <c r="Y1227" s="11">
        <v>-0.113292273630683</v>
      </c>
      <c r="Z1227" s="11">
        <v>3.7579050655300303E-2</v>
      </c>
      <c r="AC1227" s="13" t="s">
        <v>720</v>
      </c>
      <c r="AE1227" t="s">
        <v>3537</v>
      </c>
    </row>
    <row r="1228" spans="2:31" x14ac:dyDescent="0.2">
      <c r="B1228" s="8" t="s">
        <v>3821</v>
      </c>
      <c r="C1228" s="8">
        <v>38.546321923740201</v>
      </c>
      <c r="D1228" s="8">
        <v>-0.36556005767371702</v>
      </c>
      <c r="E1228" s="8">
        <v>0.423963212137906</v>
      </c>
      <c r="G1228" s="8" t="s">
        <v>3886</v>
      </c>
      <c r="H1228" s="8">
        <v>561.53703717135295</v>
      </c>
      <c r="I1228" s="8">
        <v>-0.250922906470814</v>
      </c>
      <c r="J1228" s="8">
        <v>0.148170693352145</v>
      </c>
      <c r="M1228" t="s">
        <v>3792</v>
      </c>
      <c r="R1228" s="9" t="s">
        <v>1691</v>
      </c>
      <c r="S1228" s="9">
        <v>616.23651234755403</v>
      </c>
      <c r="T1228" s="9">
        <v>-0.33220077522277203</v>
      </c>
      <c r="U1228" s="9">
        <v>1.26448881609661E-2</v>
      </c>
      <c r="W1228" s="11" t="s">
        <v>1691</v>
      </c>
      <c r="X1228" s="11">
        <v>616.23651234755403</v>
      </c>
      <c r="Y1228" s="11">
        <v>0.26812998156448398</v>
      </c>
      <c r="Z1228" s="11">
        <v>3.1879933347877698E-2</v>
      </c>
      <c r="AC1228" s="13" t="s">
        <v>884</v>
      </c>
      <c r="AE1228" t="s">
        <v>3887</v>
      </c>
    </row>
    <row r="1229" spans="2:31" x14ac:dyDescent="0.2">
      <c r="B1229" s="8" t="s">
        <v>3823</v>
      </c>
      <c r="C1229" s="8">
        <v>202.01007942181701</v>
      </c>
      <c r="D1229" s="8">
        <v>-0.59564162591128</v>
      </c>
      <c r="E1229" s="8">
        <v>4.1004570148051901E-3</v>
      </c>
      <c r="G1229" s="8" t="s">
        <v>1896</v>
      </c>
      <c r="H1229" s="8">
        <v>300.87043416537</v>
      </c>
      <c r="I1229" s="8">
        <v>-1.069161168193</v>
      </c>
      <c r="J1229" s="14">
        <v>1.22023125852241E-8</v>
      </c>
      <c r="K1229" s="14"/>
      <c r="M1229" t="s">
        <v>1238</v>
      </c>
      <c r="R1229" s="9" t="s">
        <v>1695</v>
      </c>
      <c r="S1229" s="9">
        <v>5307.2870676162302</v>
      </c>
      <c r="T1229" s="9">
        <v>0.82372023366809</v>
      </c>
      <c r="U1229" s="10">
        <v>4.8692485212186397E-38</v>
      </c>
      <c r="W1229" s="11" t="s">
        <v>1695</v>
      </c>
      <c r="X1229" s="11">
        <v>5307.2870676162302</v>
      </c>
      <c r="Y1229" s="11">
        <v>0.12107559209789499</v>
      </c>
      <c r="Z1229" s="11">
        <v>6.7393690645931897E-2</v>
      </c>
      <c r="AC1229" s="13" t="s">
        <v>3888</v>
      </c>
      <c r="AE1229" t="s">
        <v>3889</v>
      </c>
    </row>
    <row r="1230" spans="2:31" x14ac:dyDescent="0.2">
      <c r="B1230" s="8" t="s">
        <v>3825</v>
      </c>
      <c r="C1230" s="8">
        <v>64103.0656475754</v>
      </c>
      <c r="D1230" s="8">
        <v>-1.0329773563223099</v>
      </c>
      <c r="E1230" s="14">
        <v>2.0567465281726999E-16</v>
      </c>
      <c r="G1230" s="8" t="s">
        <v>3890</v>
      </c>
      <c r="H1230" s="8">
        <v>176.81749199173399</v>
      </c>
      <c r="I1230" s="8">
        <v>-0.209057597084812</v>
      </c>
      <c r="J1230" s="8">
        <v>0.42781985289392099</v>
      </c>
      <c r="M1230" t="s">
        <v>193</v>
      </c>
      <c r="R1230" s="9" t="s">
        <v>1698</v>
      </c>
      <c r="S1230" s="9">
        <v>1854.9390099351699</v>
      </c>
      <c r="T1230" s="9">
        <v>9.2880752247980702E-2</v>
      </c>
      <c r="U1230" s="9">
        <v>0.29764075892615</v>
      </c>
      <c r="W1230" s="11" t="s">
        <v>1698</v>
      </c>
      <c r="X1230" s="11">
        <v>1854.9390099351699</v>
      </c>
      <c r="Y1230" s="11">
        <v>0.46970944781298102</v>
      </c>
      <c r="Z1230" s="12">
        <v>2.4400990900448702E-9</v>
      </c>
      <c r="AC1230" s="13" t="s">
        <v>2164</v>
      </c>
      <c r="AE1230" t="s">
        <v>46</v>
      </c>
    </row>
    <row r="1231" spans="2:31" x14ac:dyDescent="0.2">
      <c r="B1231" s="8" t="s">
        <v>3826</v>
      </c>
      <c r="C1231" s="8">
        <v>107.92349403447599</v>
      </c>
      <c r="D1231" s="8">
        <v>0.172890501577598</v>
      </c>
      <c r="E1231" s="8">
        <v>0.57867304428925104</v>
      </c>
      <c r="G1231" s="8" t="s">
        <v>3891</v>
      </c>
      <c r="H1231" s="8">
        <v>112.57338729161999</v>
      </c>
      <c r="I1231" s="8">
        <v>0.55649007770584902</v>
      </c>
      <c r="J1231" s="8">
        <v>4.6879854531848897E-2</v>
      </c>
      <c r="M1231" t="s">
        <v>3892</v>
      </c>
      <c r="R1231" s="9" t="s">
        <v>1702</v>
      </c>
      <c r="S1231" s="9">
        <v>2276.8933361429699</v>
      </c>
      <c r="T1231" s="9">
        <v>0.39110468038859197</v>
      </c>
      <c r="U1231" s="10">
        <v>9.5050072695520098E-9</v>
      </c>
      <c r="W1231" s="11" t="s">
        <v>1702</v>
      </c>
      <c r="X1231" s="11">
        <v>2276.8933361429699</v>
      </c>
      <c r="Y1231" s="11">
        <v>0.82420474709311398</v>
      </c>
      <c r="Z1231" s="12">
        <v>2.4783596356082902E-37</v>
      </c>
      <c r="AC1231" s="13" t="s">
        <v>1393</v>
      </c>
      <c r="AE1231" t="s">
        <v>3211</v>
      </c>
    </row>
    <row r="1232" spans="2:31" x14ac:dyDescent="0.2">
      <c r="B1232" s="8" t="s">
        <v>3827</v>
      </c>
      <c r="C1232" s="8">
        <v>484.11380979117399</v>
      </c>
      <c r="D1232" s="8">
        <v>-0.304611674518736</v>
      </c>
      <c r="E1232" s="8">
        <v>6.7979190809068002E-2</v>
      </c>
      <c r="G1232" s="8" t="s">
        <v>516</v>
      </c>
      <c r="H1232" s="8">
        <v>2847.5754306099998</v>
      </c>
      <c r="I1232" s="8">
        <v>1.7381498230429</v>
      </c>
      <c r="J1232" s="14">
        <v>6.4164571908037798E-51</v>
      </c>
      <c r="K1232" s="14"/>
      <c r="M1232" t="s">
        <v>3893</v>
      </c>
      <c r="R1232" s="9" t="s">
        <v>1706</v>
      </c>
      <c r="S1232" s="9">
        <v>726.63361926522305</v>
      </c>
      <c r="T1232" s="9">
        <v>1.23799255979018</v>
      </c>
      <c r="U1232" s="10">
        <v>1.4270413305436699E-25</v>
      </c>
      <c r="W1232" s="11" t="s">
        <v>1706</v>
      </c>
      <c r="X1232" s="11">
        <v>726.63361926522305</v>
      </c>
      <c r="Y1232" s="11">
        <v>1.1016084075105299</v>
      </c>
      <c r="Z1232" s="12">
        <v>1.81175067190523E-21</v>
      </c>
      <c r="AC1232" s="13" t="s">
        <v>2378</v>
      </c>
      <c r="AE1232" t="s">
        <v>3894</v>
      </c>
    </row>
    <row r="1233" spans="2:31" x14ac:dyDescent="0.2">
      <c r="B1233" s="8" t="s">
        <v>2696</v>
      </c>
      <c r="C1233" s="8">
        <v>56.987276004513099</v>
      </c>
      <c r="D1233" s="8">
        <v>-0.89406052360931398</v>
      </c>
      <c r="E1233" s="8">
        <v>1.64533927775244E-2</v>
      </c>
      <c r="G1233" s="8" t="s">
        <v>3140</v>
      </c>
      <c r="H1233" s="8">
        <v>917.09678685068104</v>
      </c>
      <c r="I1233" s="8">
        <v>-0.44743832404466</v>
      </c>
      <c r="J1233" s="8">
        <v>3.1005518557738702E-3</v>
      </c>
      <c r="M1233" t="s">
        <v>3302</v>
      </c>
      <c r="R1233" s="9" t="s">
        <v>1712</v>
      </c>
      <c r="S1233" s="9">
        <v>11255.401456879899</v>
      </c>
      <c r="T1233" s="9">
        <v>-0.45854341033246998</v>
      </c>
      <c r="U1233" s="10">
        <v>1.68314303652245E-18</v>
      </c>
      <c r="W1233" s="11" t="s">
        <v>1712</v>
      </c>
      <c r="X1233" s="11">
        <v>11255.401456879899</v>
      </c>
      <c r="Y1233" s="11">
        <v>-0.81593808897106201</v>
      </c>
      <c r="Z1233" s="12">
        <v>4.2239914713077301E-57</v>
      </c>
      <c r="AC1233" s="13" t="s">
        <v>3895</v>
      </c>
      <c r="AE1233" t="s">
        <v>3896</v>
      </c>
    </row>
    <row r="1234" spans="2:31" x14ac:dyDescent="0.2">
      <c r="B1234" s="8" t="s">
        <v>3830</v>
      </c>
      <c r="C1234" s="8">
        <v>479.79892691712001</v>
      </c>
      <c r="D1234" s="8">
        <v>-2.5268963984121099E-2</v>
      </c>
      <c r="E1234" s="8">
        <v>0.89468840061436505</v>
      </c>
      <c r="G1234" s="8" t="s">
        <v>3897</v>
      </c>
      <c r="H1234" s="8">
        <v>651.90349301911397</v>
      </c>
      <c r="I1234" s="8">
        <v>-6.9203398233656399E-2</v>
      </c>
      <c r="J1234" s="8">
        <v>0.70954785035746704</v>
      </c>
      <c r="M1234" t="s">
        <v>3895</v>
      </c>
      <c r="R1234" s="9" t="s">
        <v>3898</v>
      </c>
      <c r="S1234" s="9">
        <v>593.15452444939103</v>
      </c>
      <c r="T1234" s="9">
        <v>-0.87232220524118598</v>
      </c>
      <c r="U1234" s="10">
        <v>1.4008136557748899E-11</v>
      </c>
      <c r="W1234" s="11" t="s">
        <v>3898</v>
      </c>
      <c r="X1234" s="11">
        <v>593.15452444939103</v>
      </c>
      <c r="Y1234" s="11">
        <v>-0.56346263633826399</v>
      </c>
      <c r="Z1234" s="12">
        <v>4.3901063212156199E-6</v>
      </c>
      <c r="AC1234" s="13" t="s">
        <v>1668</v>
      </c>
      <c r="AE1234" t="s">
        <v>3271</v>
      </c>
    </row>
    <row r="1235" spans="2:31" x14ac:dyDescent="0.2">
      <c r="B1235" s="8" t="s">
        <v>3832</v>
      </c>
      <c r="C1235" s="8">
        <v>314.45071723362798</v>
      </c>
      <c r="D1235" s="8">
        <v>0.26454570948679401</v>
      </c>
      <c r="E1235" s="8">
        <v>0.157029929695155</v>
      </c>
      <c r="G1235" s="8" t="s">
        <v>3899</v>
      </c>
      <c r="H1235" s="8">
        <v>833.71273965590694</v>
      </c>
      <c r="I1235" s="8">
        <v>0.45028212538979501</v>
      </c>
      <c r="J1235" s="8">
        <v>2.4899793435787399E-3</v>
      </c>
      <c r="M1235" t="s">
        <v>2806</v>
      </c>
      <c r="R1235" s="9" t="s">
        <v>1716</v>
      </c>
      <c r="S1235" s="9">
        <v>2454.7733562212602</v>
      </c>
      <c r="T1235" s="9">
        <v>-0.73681107399506296</v>
      </c>
      <c r="U1235" s="10">
        <v>6.6239333535739298E-23</v>
      </c>
      <c r="W1235" s="11" t="s">
        <v>1716</v>
      </c>
      <c r="X1235" s="11">
        <v>2454.7733562212602</v>
      </c>
      <c r="Y1235" s="11">
        <v>-0.36126968532582199</v>
      </c>
      <c r="Z1235" s="12">
        <v>6.3727852496345195E-7</v>
      </c>
      <c r="AC1235" s="13" t="s">
        <v>593</v>
      </c>
      <c r="AE1235" t="s">
        <v>3900</v>
      </c>
    </row>
    <row r="1236" spans="2:31" x14ac:dyDescent="0.2">
      <c r="B1236" s="8" t="s">
        <v>1038</v>
      </c>
      <c r="C1236" s="8">
        <v>1002.05277482014</v>
      </c>
      <c r="D1236" s="8">
        <v>-1.43485872374372</v>
      </c>
      <c r="E1236" s="14">
        <v>3.02410497809844E-14</v>
      </c>
      <c r="G1236" s="8" t="s">
        <v>3596</v>
      </c>
      <c r="H1236" s="8">
        <v>145.28801082033999</v>
      </c>
      <c r="I1236" s="8">
        <v>-1.36245042582369E-3</v>
      </c>
      <c r="J1236" s="8">
        <v>0.99799235642305495</v>
      </c>
      <c r="M1236" t="s">
        <v>3623</v>
      </c>
      <c r="R1236" s="9" t="s">
        <v>1719</v>
      </c>
      <c r="S1236" s="9">
        <v>9143.3939006894598</v>
      </c>
      <c r="T1236" s="9">
        <v>-0.41595782061686998</v>
      </c>
      <c r="U1236" s="10">
        <v>7.2537642926317597E-15</v>
      </c>
      <c r="W1236" s="11" t="s">
        <v>1719</v>
      </c>
      <c r="X1236" s="11">
        <v>9143.3939006894598</v>
      </c>
      <c r="Y1236" s="11">
        <v>-1.3972263381927199</v>
      </c>
      <c r="Z1236" s="12">
        <v>2.6980604041755001E-156</v>
      </c>
      <c r="AC1236" s="13" t="s">
        <v>3282</v>
      </c>
      <c r="AE1236" t="s">
        <v>1580</v>
      </c>
    </row>
    <row r="1237" spans="2:31" x14ac:dyDescent="0.2">
      <c r="B1237" s="8" t="s">
        <v>3297</v>
      </c>
      <c r="C1237" s="8">
        <v>161.541384900119</v>
      </c>
      <c r="D1237" s="8">
        <v>-0.84919926243580501</v>
      </c>
      <c r="E1237" s="8">
        <v>1.5385144680365E-4</v>
      </c>
      <c r="G1237" s="8" t="s">
        <v>3901</v>
      </c>
      <c r="H1237" s="8">
        <v>807.06717627528803</v>
      </c>
      <c r="I1237" s="8">
        <v>9.8970436856598107E-2</v>
      </c>
      <c r="J1237" s="8">
        <v>0.56425104311751395</v>
      </c>
      <c r="M1237" t="s">
        <v>3739</v>
      </c>
      <c r="R1237" s="9" t="s">
        <v>3902</v>
      </c>
      <c r="S1237" s="9">
        <v>3.6865987630172401</v>
      </c>
      <c r="T1237" s="9">
        <v>0.67657815382946096</v>
      </c>
      <c r="U1237" s="9">
        <v>0.73399721054300804</v>
      </c>
      <c r="W1237" s="11" t="s">
        <v>3902</v>
      </c>
      <c r="X1237" s="11">
        <v>3.6865987630172401</v>
      </c>
      <c r="Y1237" s="11">
        <v>-0.19402887797532201</v>
      </c>
      <c r="Z1237" s="11">
        <v>0.92174905266286999</v>
      </c>
      <c r="AC1237" s="13" t="s">
        <v>3285</v>
      </c>
      <c r="AE1237" t="s">
        <v>158</v>
      </c>
    </row>
    <row r="1238" spans="2:31" x14ac:dyDescent="0.2">
      <c r="B1238" s="8" t="s">
        <v>3837</v>
      </c>
      <c r="C1238" s="8">
        <v>1381.1132338591401</v>
      </c>
      <c r="D1238" s="8">
        <v>-0.44230718616494502</v>
      </c>
      <c r="E1238" s="8">
        <v>6.1238591581233603E-4</v>
      </c>
      <c r="G1238" s="8" t="s">
        <v>3765</v>
      </c>
      <c r="H1238" s="8">
        <v>910.53708771776098</v>
      </c>
      <c r="I1238" s="8">
        <v>-0.48931155218494499</v>
      </c>
      <c r="J1238" s="8">
        <v>6.2942418929387805E-4</v>
      </c>
      <c r="M1238" t="s">
        <v>1244</v>
      </c>
      <c r="R1238" s="9" t="s">
        <v>1723</v>
      </c>
      <c r="S1238" s="9">
        <v>5732.3503872089996</v>
      </c>
      <c r="T1238" s="9">
        <v>8.90055376206665E-2</v>
      </c>
      <c r="U1238" s="9">
        <v>0.19739924880130899</v>
      </c>
      <c r="W1238" s="11" t="s">
        <v>1723</v>
      </c>
      <c r="X1238" s="11">
        <v>5732.3503872089996</v>
      </c>
      <c r="Y1238" s="11">
        <v>-0.52537506538094303</v>
      </c>
      <c r="Z1238" s="12">
        <v>9.3006712907460395E-17</v>
      </c>
      <c r="AC1238" s="13" t="s">
        <v>1313</v>
      </c>
      <c r="AE1238" t="s">
        <v>3903</v>
      </c>
    </row>
    <row r="1239" spans="2:31" x14ac:dyDescent="0.2">
      <c r="B1239" s="8" t="s">
        <v>1462</v>
      </c>
      <c r="C1239" s="8">
        <v>628.48354204262898</v>
      </c>
      <c r="D1239" s="8">
        <v>-1.3946402992526501</v>
      </c>
      <c r="E1239" s="14">
        <v>9.8954862687083105E-15</v>
      </c>
      <c r="G1239" s="8" t="s">
        <v>3904</v>
      </c>
      <c r="H1239" s="8">
        <v>429.86789186171802</v>
      </c>
      <c r="I1239" s="8">
        <v>-0.31065846119637103</v>
      </c>
      <c r="J1239" s="8">
        <v>8.6432867869654095E-2</v>
      </c>
      <c r="M1239" t="s">
        <v>3852</v>
      </c>
      <c r="R1239" s="9" t="s">
        <v>1191</v>
      </c>
      <c r="S1239" s="9">
        <v>1319.26741715362</v>
      </c>
      <c r="T1239" s="9">
        <v>1.1215164856956701</v>
      </c>
      <c r="U1239" s="10">
        <v>2.4960154868529398E-37</v>
      </c>
      <c r="W1239" s="11" t="s">
        <v>1191</v>
      </c>
      <c r="X1239" s="11">
        <v>1319.26741715362</v>
      </c>
      <c r="Y1239" s="11">
        <v>1.41648296732548</v>
      </c>
      <c r="Z1239" s="12">
        <v>9.5068030251741296E-63</v>
      </c>
      <c r="AC1239" s="13" t="s">
        <v>3905</v>
      </c>
      <c r="AE1239" t="s">
        <v>2179</v>
      </c>
    </row>
    <row r="1240" spans="2:31" x14ac:dyDescent="0.2">
      <c r="B1240" s="8" t="s">
        <v>3841</v>
      </c>
      <c r="C1240" s="8">
        <v>2055.78455028301</v>
      </c>
      <c r="D1240" s="8">
        <v>-0.39017993389441602</v>
      </c>
      <c r="E1240" s="8">
        <v>5.9671754766614203E-3</v>
      </c>
      <c r="G1240" s="8" t="s">
        <v>3906</v>
      </c>
      <c r="H1240" s="8">
        <v>40694.9128270988</v>
      </c>
      <c r="I1240" s="8">
        <v>0.186806241631917</v>
      </c>
      <c r="J1240" s="8">
        <v>0.12674457661552799</v>
      </c>
      <c r="M1240" t="s">
        <v>3907</v>
      </c>
      <c r="R1240" s="9" t="s">
        <v>1176</v>
      </c>
      <c r="S1240" s="9">
        <v>254.47514277240401</v>
      </c>
      <c r="T1240" s="9">
        <v>0.60363652507299304</v>
      </c>
      <c r="U1240" s="9">
        <v>2.2327130183539502E-3</v>
      </c>
      <c r="W1240" s="11" t="s">
        <v>1176</v>
      </c>
      <c r="X1240" s="11">
        <v>254.47514277240401</v>
      </c>
      <c r="Y1240" s="11">
        <v>1.42694433999934</v>
      </c>
      <c r="Z1240" s="12">
        <v>2.1074293707524401E-15</v>
      </c>
      <c r="AC1240" s="13" t="s">
        <v>1758</v>
      </c>
      <c r="AE1240" t="s">
        <v>1303</v>
      </c>
    </row>
    <row r="1241" spans="2:31" x14ac:dyDescent="0.2">
      <c r="B1241" s="8" t="s">
        <v>3843</v>
      </c>
      <c r="C1241" s="8">
        <v>526.72886362569204</v>
      </c>
      <c r="D1241" s="8">
        <v>-0.43364634921488998</v>
      </c>
      <c r="E1241" s="8">
        <v>5.13214584641175E-3</v>
      </c>
      <c r="G1241" s="8" t="s">
        <v>3908</v>
      </c>
      <c r="H1241" s="8">
        <v>1393.23227798722</v>
      </c>
      <c r="I1241" s="8">
        <v>-2.3044194261630901E-2</v>
      </c>
      <c r="J1241" s="8">
        <v>0.89023243430864096</v>
      </c>
      <c r="M1241" t="s">
        <v>2828</v>
      </c>
      <c r="R1241" s="9" t="s">
        <v>1732</v>
      </c>
      <c r="S1241" s="9">
        <v>3296.70992874596</v>
      </c>
      <c r="T1241" s="9">
        <v>0.176870555628583</v>
      </c>
      <c r="U1241" s="9">
        <v>9.2425586917863293E-3</v>
      </c>
      <c r="W1241" s="11" t="s">
        <v>1732</v>
      </c>
      <c r="X1241" s="11">
        <v>3296.70992874596</v>
      </c>
      <c r="Y1241" s="11">
        <v>0.91932669344771001</v>
      </c>
      <c r="Z1241" s="12">
        <v>1.7949260226477199E-49</v>
      </c>
      <c r="AC1241" s="13" t="s">
        <v>3909</v>
      </c>
      <c r="AE1241" t="s">
        <v>3910</v>
      </c>
    </row>
    <row r="1242" spans="2:31" x14ac:dyDescent="0.2">
      <c r="B1242" s="8" t="s">
        <v>3845</v>
      </c>
      <c r="C1242" s="8">
        <v>945.84730017838797</v>
      </c>
      <c r="D1242" s="8">
        <v>-0.97539173386145095</v>
      </c>
      <c r="E1242" s="14">
        <v>1.6734089377607301E-6</v>
      </c>
      <c r="G1242" s="8" t="s">
        <v>3911</v>
      </c>
      <c r="H1242" s="8">
        <v>161.783266827749</v>
      </c>
      <c r="I1242" s="8">
        <v>-0.310209036155836</v>
      </c>
      <c r="J1242" s="8">
        <v>0.24476086918977799</v>
      </c>
      <c r="M1242" t="s">
        <v>1562</v>
      </c>
      <c r="R1242" s="9" t="s">
        <v>3912</v>
      </c>
      <c r="S1242" s="9">
        <v>30.452384437663799</v>
      </c>
      <c r="T1242" s="9">
        <v>-0.33289244157235798</v>
      </c>
      <c r="U1242" s="9">
        <v>0.57412739359882503</v>
      </c>
      <c r="W1242" s="11" t="s">
        <v>3912</v>
      </c>
      <c r="X1242" s="11">
        <v>30.452384437663799</v>
      </c>
      <c r="Y1242" s="11">
        <v>-0.131057776216121</v>
      </c>
      <c r="Z1242" s="11">
        <v>0.81589521758291805</v>
      </c>
      <c r="AC1242" s="13" t="s">
        <v>236</v>
      </c>
      <c r="AE1242" t="s">
        <v>3913</v>
      </c>
    </row>
    <row r="1243" spans="2:31" x14ac:dyDescent="0.2">
      <c r="B1243" s="8" t="s">
        <v>3847</v>
      </c>
      <c r="C1243" s="8">
        <v>957.635900067747</v>
      </c>
      <c r="D1243" s="8">
        <v>-0.10135808767907301</v>
      </c>
      <c r="E1243" s="8">
        <v>0.49658274399348301</v>
      </c>
      <c r="G1243" s="8" t="s">
        <v>3914</v>
      </c>
      <c r="H1243" s="8">
        <v>173.16725787939399</v>
      </c>
      <c r="I1243" s="8">
        <v>0.34203628091586402</v>
      </c>
      <c r="J1243" s="8">
        <v>0.163853837320068</v>
      </c>
      <c r="M1243" t="s">
        <v>3915</v>
      </c>
      <c r="R1243" s="9" t="s">
        <v>1736</v>
      </c>
      <c r="S1243" s="9">
        <v>1470.66820875696</v>
      </c>
      <c r="T1243" s="9">
        <v>1.9067701602509399E-2</v>
      </c>
      <c r="U1243" s="9">
        <v>0.84453076734707799</v>
      </c>
      <c r="W1243" s="11" t="s">
        <v>1736</v>
      </c>
      <c r="X1243" s="11">
        <v>1470.66820875696</v>
      </c>
      <c r="Y1243" s="11">
        <v>0.32968913802053801</v>
      </c>
      <c r="Z1243" s="12">
        <v>3.7513671362836402E-5</v>
      </c>
      <c r="AC1243" s="13" t="s">
        <v>272</v>
      </c>
      <c r="AE1243" t="s">
        <v>2399</v>
      </c>
    </row>
    <row r="1244" spans="2:31" x14ac:dyDescent="0.2">
      <c r="B1244" s="8" t="s">
        <v>3850</v>
      </c>
      <c r="C1244" s="8">
        <v>552.77491255543396</v>
      </c>
      <c r="D1244" s="8">
        <v>0.727257138222976</v>
      </c>
      <c r="E1244" s="14">
        <v>1.65651223095979E-6</v>
      </c>
      <c r="G1244" s="8" t="s">
        <v>3916</v>
      </c>
      <c r="H1244" s="8">
        <v>1101.50161545163</v>
      </c>
      <c r="I1244" s="8">
        <v>0.22080262955986801</v>
      </c>
      <c r="J1244" s="8">
        <v>0.14814327865527199</v>
      </c>
      <c r="M1244" t="s">
        <v>3393</v>
      </c>
      <c r="R1244" s="9" t="s">
        <v>670</v>
      </c>
      <c r="S1244" s="9">
        <v>854.45360535572797</v>
      </c>
      <c r="T1244" s="9">
        <v>0.81962887554016195</v>
      </c>
      <c r="U1244" s="10">
        <v>2.75985461472287E-15</v>
      </c>
      <c r="W1244" s="11" t="s">
        <v>670</v>
      </c>
      <c r="X1244" s="11">
        <v>854.45360535572797</v>
      </c>
      <c r="Y1244" s="11">
        <v>0.99415244050071505</v>
      </c>
      <c r="Z1244" s="12">
        <v>1.8029603678757601E-23</v>
      </c>
      <c r="AC1244" s="13" t="s">
        <v>3707</v>
      </c>
      <c r="AE1244" t="s">
        <v>2699</v>
      </c>
    </row>
    <row r="1245" spans="2:31" x14ac:dyDescent="0.2">
      <c r="B1245" s="8" t="s">
        <v>3851</v>
      </c>
      <c r="C1245" s="8">
        <v>194.18265517838901</v>
      </c>
      <c r="D1245" s="8">
        <v>9.4228172538827495E-2</v>
      </c>
      <c r="E1245" s="8">
        <v>0.70720135456709399</v>
      </c>
      <c r="G1245" s="8" t="s">
        <v>2674</v>
      </c>
      <c r="H1245" s="8">
        <v>663.006764524716</v>
      </c>
      <c r="I1245" s="8">
        <v>0.596002229216129</v>
      </c>
      <c r="J1245" s="8">
        <v>1.10350256114407E-4</v>
      </c>
      <c r="M1245" t="s">
        <v>3917</v>
      </c>
      <c r="R1245" s="9" t="s">
        <v>1743</v>
      </c>
      <c r="S1245" s="9">
        <v>4795.72437272549</v>
      </c>
      <c r="T1245" s="9">
        <v>-0.42661436535639402</v>
      </c>
      <c r="U1245" s="10">
        <v>2.6167361892360399E-14</v>
      </c>
      <c r="W1245" s="11" t="s">
        <v>1743</v>
      </c>
      <c r="X1245" s="11">
        <v>4795.72437272549</v>
      </c>
      <c r="Y1245" s="11">
        <v>-0.52682840156159605</v>
      </c>
      <c r="Z1245" s="12">
        <v>2.69061219485622E-22</v>
      </c>
      <c r="AC1245" s="13" t="s">
        <v>2253</v>
      </c>
      <c r="AE1245" t="s">
        <v>3730</v>
      </c>
    </row>
    <row r="1246" spans="2:31" x14ac:dyDescent="0.2">
      <c r="B1246" s="8" t="s">
        <v>2413</v>
      </c>
      <c r="C1246" s="8">
        <v>618.54748122199101</v>
      </c>
      <c r="D1246" s="8">
        <v>1.2790106764147899</v>
      </c>
      <c r="E1246" s="14">
        <v>2.2324413351205598E-16</v>
      </c>
      <c r="G1246" s="8" t="s">
        <v>3918</v>
      </c>
      <c r="H1246" s="8">
        <v>348.261935090544</v>
      </c>
      <c r="I1246" s="8">
        <v>0.13714905837712199</v>
      </c>
      <c r="J1246" s="8">
        <v>0.50296938803898406</v>
      </c>
      <c r="M1246" t="s">
        <v>2341</v>
      </c>
      <c r="R1246" s="9" t="s">
        <v>1746</v>
      </c>
      <c r="S1246" s="9">
        <v>3085.0959700455401</v>
      </c>
      <c r="T1246" s="9">
        <v>0.19145399672053301</v>
      </c>
      <c r="U1246" s="9">
        <v>3.3726130086311899E-3</v>
      </c>
      <c r="W1246" s="11" t="s">
        <v>1746</v>
      </c>
      <c r="X1246" s="11">
        <v>3085.0959700455401</v>
      </c>
      <c r="Y1246" s="11">
        <v>-0.55113619345829801</v>
      </c>
      <c r="Z1246" s="12">
        <v>6.7775442489396698E-19</v>
      </c>
      <c r="AC1246" s="13" t="s">
        <v>3445</v>
      </c>
      <c r="AE1246" t="s">
        <v>3123</v>
      </c>
    </row>
    <row r="1247" spans="2:31" x14ac:dyDescent="0.2">
      <c r="B1247" s="8" t="s">
        <v>1937</v>
      </c>
      <c r="C1247" s="8">
        <v>89.852260949573306</v>
      </c>
      <c r="D1247" s="8">
        <v>1.9843940797172499</v>
      </c>
      <c r="E1247" s="14">
        <v>1.84992105657034E-10</v>
      </c>
      <c r="G1247" s="8" t="s">
        <v>2835</v>
      </c>
      <c r="H1247" s="8">
        <v>217.525310033978</v>
      </c>
      <c r="I1247" s="8">
        <v>-0.78195924207104806</v>
      </c>
      <c r="J1247" s="8">
        <v>2.1199757771317101E-4</v>
      </c>
      <c r="M1247" t="s">
        <v>3794</v>
      </c>
      <c r="R1247" s="9" t="s">
        <v>1750</v>
      </c>
      <c r="S1247" s="9">
        <v>618.04803133235202</v>
      </c>
      <c r="T1247" s="9">
        <v>0.65096305000353805</v>
      </c>
      <c r="U1247" s="10">
        <v>4.1793346806019801E-7</v>
      </c>
      <c r="W1247" s="11" t="s">
        <v>1750</v>
      </c>
      <c r="X1247" s="11">
        <v>618.04803133235202</v>
      </c>
      <c r="Y1247" s="11">
        <v>-0.83814588226957998</v>
      </c>
      <c r="Z1247" s="12">
        <v>7.1175979073903501E-11</v>
      </c>
      <c r="AC1247" s="13" t="s">
        <v>3269</v>
      </c>
      <c r="AE1247" t="s">
        <v>1563</v>
      </c>
    </row>
    <row r="1248" spans="2:31" x14ac:dyDescent="0.2">
      <c r="B1248" s="8" t="s">
        <v>3036</v>
      </c>
      <c r="C1248" s="8">
        <v>280.68671906740599</v>
      </c>
      <c r="D1248" s="8">
        <v>1.53257392228116E-2</v>
      </c>
      <c r="E1248" s="8">
        <v>0.95123829413190897</v>
      </c>
      <c r="G1248" s="8" t="s">
        <v>2128</v>
      </c>
      <c r="H1248" s="8">
        <v>194.008084364334</v>
      </c>
      <c r="I1248" s="8">
        <v>-0.54777033763110405</v>
      </c>
      <c r="J1248" s="8">
        <v>1.5461994241504899E-2</v>
      </c>
      <c r="M1248" t="s">
        <v>3919</v>
      </c>
      <c r="R1248" s="9" t="s">
        <v>1755</v>
      </c>
      <c r="S1248" s="9">
        <v>543.49082834563899</v>
      </c>
      <c r="T1248" s="9">
        <v>-0.38619115165336398</v>
      </c>
      <c r="U1248" s="9">
        <v>3.0169320010500499E-2</v>
      </c>
      <c r="W1248" s="11" t="s">
        <v>1755</v>
      </c>
      <c r="X1248" s="11">
        <v>543.49082834563899</v>
      </c>
      <c r="Y1248" s="11">
        <v>0.34079110327645901</v>
      </c>
      <c r="Z1248" s="11">
        <v>4.0176410727493499E-2</v>
      </c>
      <c r="AC1248" s="13" t="s">
        <v>3343</v>
      </c>
      <c r="AE1248" t="s">
        <v>1759</v>
      </c>
    </row>
    <row r="1249" spans="2:31" x14ac:dyDescent="0.2">
      <c r="B1249" s="8" t="s">
        <v>3858</v>
      </c>
      <c r="C1249" s="8">
        <v>295.95523201803502</v>
      </c>
      <c r="D1249" s="8">
        <v>-0.41812246745176002</v>
      </c>
      <c r="E1249" s="8">
        <v>3.2992666826208598E-2</v>
      </c>
      <c r="G1249" s="8" t="s">
        <v>1561</v>
      </c>
      <c r="H1249" s="8">
        <v>1152.2658671323099</v>
      </c>
      <c r="I1249" s="8">
        <v>0.86258924893708799</v>
      </c>
      <c r="J1249" s="14">
        <v>4.1962300530596503E-11</v>
      </c>
      <c r="K1249" s="14"/>
      <c r="M1249" t="s">
        <v>2136</v>
      </c>
      <c r="R1249" s="9" t="s">
        <v>3920</v>
      </c>
      <c r="S1249" s="9">
        <v>9.6478641123959097</v>
      </c>
      <c r="T1249" s="9">
        <v>0.72031431889244202</v>
      </c>
      <c r="U1249" s="9">
        <v>0.48617464620596101</v>
      </c>
      <c r="W1249" s="11" t="s">
        <v>3920</v>
      </c>
      <c r="X1249" s="11">
        <v>9.6478641123959097</v>
      </c>
      <c r="Y1249" s="11">
        <v>0.476878329994601</v>
      </c>
      <c r="Z1249" s="11">
        <v>0.63180537073975296</v>
      </c>
      <c r="AC1249" s="13" t="s">
        <v>2213</v>
      </c>
      <c r="AE1249" t="s">
        <v>3921</v>
      </c>
    </row>
    <row r="1250" spans="2:31" x14ac:dyDescent="0.2">
      <c r="B1250" s="8" t="s">
        <v>3861</v>
      </c>
      <c r="C1250" s="8">
        <v>2347.1335418363801</v>
      </c>
      <c r="D1250" s="8">
        <v>-0.67457867117460302</v>
      </c>
      <c r="E1250" s="14">
        <v>6.0893050557708605E-8</v>
      </c>
      <c r="G1250" s="8" t="s">
        <v>3922</v>
      </c>
      <c r="H1250" s="8">
        <v>275.97669420706001</v>
      </c>
      <c r="I1250" s="8">
        <v>5.6279254218183798E-2</v>
      </c>
      <c r="J1250" s="8">
        <v>0.81944256601455601</v>
      </c>
      <c r="M1250" t="s">
        <v>3923</v>
      </c>
      <c r="R1250" s="9" t="s">
        <v>1759</v>
      </c>
      <c r="S1250" s="9">
        <v>1784.26259297244</v>
      </c>
      <c r="T1250" s="9">
        <v>5.3062524774201703E-2</v>
      </c>
      <c r="U1250" s="9">
        <v>0.56723170059242001</v>
      </c>
      <c r="W1250" s="11" t="s">
        <v>1759</v>
      </c>
      <c r="X1250" s="11">
        <v>1784.26259297244</v>
      </c>
      <c r="Y1250" s="11">
        <v>0.63101879739982103</v>
      </c>
      <c r="Z1250" s="12">
        <v>1.11158136353764E-15</v>
      </c>
      <c r="AC1250" s="13" t="s">
        <v>1569</v>
      </c>
      <c r="AE1250" t="s">
        <v>3924</v>
      </c>
    </row>
    <row r="1251" spans="2:31" x14ac:dyDescent="0.2">
      <c r="B1251" s="8" t="s">
        <v>3864</v>
      </c>
      <c r="C1251" s="8">
        <v>233.568868642692</v>
      </c>
      <c r="D1251" s="8">
        <v>0.20270275768764701</v>
      </c>
      <c r="E1251" s="8">
        <v>0.333948815930805</v>
      </c>
      <c r="G1251" s="8" t="s">
        <v>3925</v>
      </c>
      <c r="H1251" s="8">
        <v>3747.4529299416599</v>
      </c>
      <c r="I1251" s="8">
        <v>1.7125880358109601E-2</v>
      </c>
      <c r="J1251" s="8">
        <v>0.91379933273133296</v>
      </c>
      <c r="M1251" t="s">
        <v>3470</v>
      </c>
      <c r="R1251" s="9" t="s">
        <v>1765</v>
      </c>
      <c r="S1251" s="9">
        <v>978.84224060997803</v>
      </c>
      <c r="T1251" s="9">
        <v>-0.15827089388084301</v>
      </c>
      <c r="U1251" s="9">
        <v>0.19646144024916901</v>
      </c>
      <c r="W1251" s="11" t="s">
        <v>1765</v>
      </c>
      <c r="X1251" s="11">
        <v>978.84224060997803</v>
      </c>
      <c r="Y1251" s="11">
        <v>-0.42559385524467302</v>
      </c>
      <c r="Z1251" s="11">
        <v>1.47104723187427E-4</v>
      </c>
      <c r="AC1251" s="13" t="s">
        <v>2830</v>
      </c>
      <c r="AE1251" t="s">
        <v>3926</v>
      </c>
    </row>
    <row r="1252" spans="2:31" x14ac:dyDescent="0.2">
      <c r="B1252" s="8" t="s">
        <v>3512</v>
      </c>
      <c r="C1252" s="8">
        <v>438.61455993442399</v>
      </c>
      <c r="D1252" s="8">
        <v>0.245349810185957</v>
      </c>
      <c r="E1252" s="8">
        <v>0.151107488755268</v>
      </c>
      <c r="G1252" s="8" t="s">
        <v>3663</v>
      </c>
      <c r="H1252" s="8">
        <v>248.37502114362499</v>
      </c>
      <c r="I1252" s="8">
        <v>-0.137283145351737</v>
      </c>
      <c r="J1252" s="8">
        <v>0.55406865915803605</v>
      </c>
      <c r="M1252" t="s">
        <v>2353</v>
      </c>
      <c r="R1252" s="9" t="s">
        <v>1770</v>
      </c>
      <c r="S1252" s="9">
        <v>5790.1461582772599</v>
      </c>
      <c r="T1252" s="9">
        <v>-0.22820671879993501</v>
      </c>
      <c r="U1252" s="10">
        <v>1.4939397292261E-5</v>
      </c>
      <c r="W1252" s="11" t="s">
        <v>1770</v>
      </c>
      <c r="X1252" s="11">
        <v>5790.1461582772599</v>
      </c>
      <c r="Y1252" s="11">
        <v>-0.916885728918162</v>
      </c>
      <c r="Z1252" s="12">
        <v>1.73708303196591E-73</v>
      </c>
      <c r="AC1252" s="13" t="s">
        <v>3148</v>
      </c>
      <c r="AE1252" t="s">
        <v>3282</v>
      </c>
    </row>
    <row r="1253" spans="2:31" x14ac:dyDescent="0.2">
      <c r="B1253" s="8" t="s">
        <v>1451</v>
      </c>
      <c r="C1253" s="8">
        <v>147.01243592326401</v>
      </c>
      <c r="D1253" s="8">
        <v>-0.67055680139748697</v>
      </c>
      <c r="E1253" s="8">
        <v>8.8522750522777999E-3</v>
      </c>
      <c r="G1253" s="8" t="s">
        <v>3386</v>
      </c>
      <c r="H1253" s="8">
        <v>200.596199602295</v>
      </c>
      <c r="I1253" s="8">
        <v>-0.66393204135748096</v>
      </c>
      <c r="J1253" s="8">
        <v>4.4077193109287403E-3</v>
      </c>
      <c r="M1253" t="s">
        <v>3587</v>
      </c>
      <c r="R1253" s="9" t="s">
        <v>1775</v>
      </c>
      <c r="S1253" s="9">
        <v>2747.37458713448</v>
      </c>
      <c r="T1253" s="9">
        <v>-0.30177717810870502</v>
      </c>
      <c r="U1253" s="9">
        <v>5.4911888042901702E-2</v>
      </c>
      <c r="W1253" s="11" t="s">
        <v>1775</v>
      </c>
      <c r="X1253" s="11">
        <v>2747.37458713448</v>
      </c>
      <c r="Y1253" s="11">
        <v>-0.23683828113349301</v>
      </c>
      <c r="Z1253" s="11">
        <v>0.12641596762910201</v>
      </c>
      <c r="AC1253" s="13" t="s">
        <v>601</v>
      </c>
      <c r="AE1253" t="s">
        <v>3927</v>
      </c>
    </row>
    <row r="1254" spans="2:31" x14ac:dyDescent="0.2">
      <c r="B1254" s="8" t="s">
        <v>3868</v>
      </c>
      <c r="C1254" s="8">
        <v>27062.050492623901</v>
      </c>
      <c r="D1254" s="8">
        <v>-0.88825903328432299</v>
      </c>
      <c r="E1254" s="14">
        <v>8.3441299590739596E-12</v>
      </c>
      <c r="G1254" s="8" t="s">
        <v>3928</v>
      </c>
      <c r="H1254" s="8">
        <v>695.93159198470096</v>
      </c>
      <c r="I1254" s="8">
        <v>-0.26579127973230998</v>
      </c>
      <c r="J1254" s="8">
        <v>9.4186917211349502E-2</v>
      </c>
      <c r="M1254" t="s">
        <v>2797</v>
      </c>
      <c r="R1254" s="9" t="s">
        <v>1778</v>
      </c>
      <c r="S1254" s="9">
        <v>1894.35744127163</v>
      </c>
      <c r="T1254" s="9">
        <v>-6.0244591086954298E-2</v>
      </c>
      <c r="U1254" s="9">
        <v>0.443436583514972</v>
      </c>
      <c r="W1254" s="11" t="s">
        <v>1778</v>
      </c>
      <c r="X1254" s="11">
        <v>1894.35744127163</v>
      </c>
      <c r="Y1254" s="11">
        <v>-0.229194191078502</v>
      </c>
      <c r="Z1254" s="11">
        <v>1.02351467987838E-3</v>
      </c>
      <c r="AC1254" s="13" t="s">
        <v>3438</v>
      </c>
      <c r="AE1254" t="s">
        <v>3929</v>
      </c>
    </row>
    <row r="1255" spans="2:31" x14ac:dyDescent="0.2">
      <c r="B1255" s="8" t="s">
        <v>1499</v>
      </c>
      <c r="C1255" s="8">
        <v>442.81770279362001</v>
      </c>
      <c r="D1255" s="8">
        <v>1.5022306333736799</v>
      </c>
      <c r="E1255" s="14">
        <v>1.4938106032777901E-19</v>
      </c>
      <c r="G1255" s="8" t="s">
        <v>3930</v>
      </c>
      <c r="H1255" s="8">
        <v>5345.2812501928302</v>
      </c>
      <c r="I1255" s="8">
        <v>-9.32151402277729E-2</v>
      </c>
      <c r="J1255" s="8">
        <v>0.49399077618750398</v>
      </c>
      <c r="M1255" t="s">
        <v>1638</v>
      </c>
      <c r="R1255" s="9" t="s">
        <v>1783</v>
      </c>
      <c r="S1255" s="9">
        <v>1719.8490354732901</v>
      </c>
      <c r="T1255" s="9">
        <v>0.53326296895459901</v>
      </c>
      <c r="U1255" s="10">
        <v>5.3073500975122799E-10</v>
      </c>
      <c r="W1255" s="11" t="s">
        <v>1783</v>
      </c>
      <c r="X1255" s="11">
        <v>1719.8490354732901</v>
      </c>
      <c r="Y1255" s="11">
        <v>0.82103828887611596</v>
      </c>
      <c r="Z1255" s="12">
        <v>1.73340880457268E-23</v>
      </c>
      <c r="AC1255" s="13" t="s">
        <v>130</v>
      </c>
      <c r="AE1255" t="s">
        <v>1593</v>
      </c>
    </row>
    <row r="1256" spans="2:31" x14ac:dyDescent="0.2">
      <c r="B1256" s="8" t="s">
        <v>3872</v>
      </c>
      <c r="C1256" s="8">
        <v>1202.64370600083</v>
      </c>
      <c r="D1256" s="8">
        <v>-0.41115704417402599</v>
      </c>
      <c r="E1256" s="8">
        <v>2.20100665803187E-3</v>
      </c>
      <c r="G1256" s="8" t="s">
        <v>3931</v>
      </c>
      <c r="H1256" s="8">
        <v>174.55111709801201</v>
      </c>
      <c r="I1256" s="8">
        <v>0.34538529481984998</v>
      </c>
      <c r="J1256" s="8">
        <v>0.16403194442119901</v>
      </c>
      <c r="M1256" t="s">
        <v>3276</v>
      </c>
      <c r="R1256" s="9" t="s">
        <v>1787</v>
      </c>
      <c r="S1256" s="9">
        <v>8834.73857162891</v>
      </c>
      <c r="T1256" s="9">
        <v>-0.75191954796163496</v>
      </c>
      <c r="U1256" s="10">
        <v>2.8396693891033499E-46</v>
      </c>
      <c r="W1256" s="11" t="s">
        <v>1787</v>
      </c>
      <c r="X1256" s="11">
        <v>8834.73857162891</v>
      </c>
      <c r="Y1256" s="11">
        <v>-0.57464163168092297</v>
      </c>
      <c r="Z1256" s="12">
        <v>6.9254675350554495E-29</v>
      </c>
      <c r="AC1256" s="13" t="s">
        <v>3048</v>
      </c>
      <c r="AE1256" t="s">
        <v>3932</v>
      </c>
    </row>
    <row r="1257" spans="2:31" x14ac:dyDescent="0.2">
      <c r="B1257" s="8" t="s">
        <v>3873</v>
      </c>
      <c r="C1257" s="8">
        <v>18679.961677828702</v>
      </c>
      <c r="D1257" s="8">
        <v>-1.2866013011708699</v>
      </c>
      <c r="E1257" s="14">
        <v>6.0610590740688306E-20</v>
      </c>
      <c r="G1257" s="8" t="s">
        <v>3811</v>
      </c>
      <c r="H1257" s="8">
        <v>624.48227871281097</v>
      </c>
      <c r="I1257" s="8">
        <v>-0.58079348565778899</v>
      </c>
      <c r="J1257" s="8">
        <v>1.24931002141394E-4</v>
      </c>
      <c r="M1257" t="s">
        <v>2169</v>
      </c>
      <c r="R1257" s="9" t="s">
        <v>1792</v>
      </c>
      <c r="S1257" s="9">
        <v>2641.0364951112301</v>
      </c>
      <c r="T1257" s="9">
        <v>0.19653205754931399</v>
      </c>
      <c r="U1257" s="9">
        <v>4.6298148481963104E-3</v>
      </c>
      <c r="W1257" s="11" t="s">
        <v>1792</v>
      </c>
      <c r="X1257" s="11">
        <v>2641.0364951112301</v>
      </c>
      <c r="Y1257" s="11">
        <v>0.85504027448044795</v>
      </c>
      <c r="Z1257" s="12">
        <v>5.8882745294100003E-41</v>
      </c>
      <c r="AC1257" s="13" t="s">
        <v>3109</v>
      </c>
      <c r="AE1257" t="s">
        <v>2876</v>
      </c>
    </row>
    <row r="1258" spans="2:31" x14ac:dyDescent="0.2">
      <c r="B1258" s="8" t="s">
        <v>2398</v>
      </c>
      <c r="C1258" s="8">
        <v>696.97674783654099</v>
      </c>
      <c r="D1258" s="8">
        <v>1.2130782258409001</v>
      </c>
      <c r="E1258" s="14">
        <v>3.5529045133805198E-13</v>
      </c>
      <c r="G1258" s="8" t="s">
        <v>3188</v>
      </c>
      <c r="H1258" s="8">
        <v>337.70218337681899</v>
      </c>
      <c r="I1258" s="8">
        <v>-0.47608542544251298</v>
      </c>
      <c r="J1258" s="8">
        <v>1.03524556647585E-2</v>
      </c>
      <c r="M1258" t="s">
        <v>2067</v>
      </c>
      <c r="R1258" s="9" t="s">
        <v>1711</v>
      </c>
      <c r="S1258" s="9">
        <v>472.11514157668603</v>
      </c>
      <c r="T1258" s="9">
        <v>0.111267354067404</v>
      </c>
      <c r="U1258" s="9">
        <v>0.49163385998995701</v>
      </c>
      <c r="W1258" s="11" t="s">
        <v>1711</v>
      </c>
      <c r="X1258" s="11">
        <v>472.11514157668603</v>
      </c>
      <c r="Y1258" s="11">
        <v>1.20696490163985</v>
      </c>
      <c r="Z1258" s="12">
        <v>1.9280995513214299E-19</v>
      </c>
      <c r="AC1258" s="13" t="s">
        <v>2127</v>
      </c>
      <c r="AE1258" t="s">
        <v>3933</v>
      </c>
    </row>
    <row r="1259" spans="2:31" x14ac:dyDescent="0.2">
      <c r="B1259" s="8" t="s">
        <v>3878</v>
      </c>
      <c r="C1259" s="8">
        <v>1103.0608635974199</v>
      </c>
      <c r="D1259" s="8">
        <v>-0.107038518280498</v>
      </c>
      <c r="E1259" s="8">
        <v>0.46248386153878501</v>
      </c>
      <c r="G1259" s="8" t="s">
        <v>1091</v>
      </c>
      <c r="H1259" s="8">
        <v>2203.5369112305498</v>
      </c>
      <c r="I1259" s="8">
        <v>1.09631241443206</v>
      </c>
      <c r="J1259" s="14">
        <v>5.0569546656813404E-16</v>
      </c>
      <c r="K1259" s="14"/>
      <c r="M1259" t="s">
        <v>3934</v>
      </c>
      <c r="R1259" s="9" t="s">
        <v>1801</v>
      </c>
      <c r="S1259" s="9">
        <v>2295.1891359139599</v>
      </c>
      <c r="T1259" s="9">
        <v>0.46266541534949601</v>
      </c>
      <c r="U1259" s="10">
        <v>2.55233864159412E-8</v>
      </c>
      <c r="W1259" s="11" t="s">
        <v>1801</v>
      </c>
      <c r="X1259" s="11">
        <v>2295.1891359139599</v>
      </c>
      <c r="Y1259" s="11">
        <v>-0.29409703938377801</v>
      </c>
      <c r="Z1259" s="11">
        <v>3.6029044221623703E-4</v>
      </c>
      <c r="AC1259" s="13" t="s">
        <v>1584</v>
      </c>
      <c r="AE1259" t="s">
        <v>3909</v>
      </c>
    </row>
    <row r="1260" spans="2:31" x14ac:dyDescent="0.2">
      <c r="B1260" s="8" t="s">
        <v>2481</v>
      </c>
      <c r="C1260" s="8">
        <v>91.530530267640799</v>
      </c>
      <c r="D1260" s="8">
        <v>1.5397554857892499</v>
      </c>
      <c r="E1260" s="14">
        <v>5.3451246071206102E-7</v>
      </c>
      <c r="G1260" s="8" t="s">
        <v>3935</v>
      </c>
      <c r="H1260" s="8">
        <v>970.07612359431596</v>
      </c>
      <c r="I1260" s="8">
        <v>0.157736051827152</v>
      </c>
      <c r="J1260" s="8">
        <v>0.32430719490340498</v>
      </c>
      <c r="M1260" t="s">
        <v>3936</v>
      </c>
      <c r="R1260" s="9" t="s">
        <v>1806</v>
      </c>
      <c r="S1260" s="9">
        <v>1976.0562055420501</v>
      </c>
      <c r="T1260" s="9">
        <v>-0.13815727025808899</v>
      </c>
      <c r="U1260" s="9">
        <v>6.0294836980748202E-2</v>
      </c>
      <c r="W1260" s="11" t="s">
        <v>1806</v>
      </c>
      <c r="X1260" s="11">
        <v>1976.0562055420501</v>
      </c>
      <c r="Y1260" s="11">
        <v>-0.29235641257931799</v>
      </c>
      <c r="Z1260" s="12">
        <v>1.6772089071483399E-5</v>
      </c>
      <c r="AC1260" s="13" t="s">
        <v>3937</v>
      </c>
      <c r="AE1260" t="s">
        <v>3938</v>
      </c>
    </row>
    <row r="1261" spans="2:31" x14ac:dyDescent="0.2">
      <c r="B1261" s="8" t="s">
        <v>2546</v>
      </c>
      <c r="C1261" s="8">
        <v>7422.7176402614996</v>
      </c>
      <c r="D1261" s="8">
        <v>-1.1004840922043999</v>
      </c>
      <c r="E1261" s="14">
        <v>1.9604940493925499E-17</v>
      </c>
      <c r="G1261" s="8" t="s">
        <v>3939</v>
      </c>
      <c r="H1261" s="8">
        <v>989.07698922290899</v>
      </c>
      <c r="I1261" s="8">
        <v>3.84723601448617E-3</v>
      </c>
      <c r="J1261" s="8">
        <v>0.98497650297276695</v>
      </c>
      <c r="M1261" t="s">
        <v>1925</v>
      </c>
      <c r="R1261" s="9" t="s">
        <v>1597</v>
      </c>
      <c r="S1261" s="9">
        <v>2813.49611188675</v>
      </c>
      <c r="T1261" s="9">
        <v>-0.64249030078645397</v>
      </c>
      <c r="U1261" s="10">
        <v>1.4048440913712701E-19</v>
      </c>
      <c r="W1261" s="11" t="s">
        <v>1597</v>
      </c>
      <c r="X1261" s="11">
        <v>2813.49611188675</v>
      </c>
      <c r="Y1261" s="11">
        <v>-1.00679782339104</v>
      </c>
      <c r="Z1261" s="12">
        <v>1.3533929103928301E-48</v>
      </c>
      <c r="AC1261" s="13" t="s">
        <v>3307</v>
      </c>
      <c r="AE1261" t="s">
        <v>3587</v>
      </c>
    </row>
    <row r="1262" spans="2:31" x14ac:dyDescent="0.2">
      <c r="B1262" s="8" t="s">
        <v>3883</v>
      </c>
      <c r="C1262" s="8">
        <v>1588.27429284407</v>
      </c>
      <c r="D1262" s="8">
        <v>6.5276460673019607E-2</v>
      </c>
      <c r="E1262" s="8">
        <v>0.65164745778214295</v>
      </c>
      <c r="G1262" s="8" t="s">
        <v>3507</v>
      </c>
      <c r="H1262" s="8">
        <v>57.390442317705599</v>
      </c>
      <c r="I1262" s="8">
        <v>4.49239554007618E-2</v>
      </c>
      <c r="J1262" s="8">
        <v>0.91766425635330795</v>
      </c>
      <c r="M1262" t="s">
        <v>3940</v>
      </c>
      <c r="R1262" s="9" t="s">
        <v>1815</v>
      </c>
      <c r="S1262" s="9">
        <v>934.53372124022803</v>
      </c>
      <c r="T1262" s="9">
        <v>0.28393186091501099</v>
      </c>
      <c r="U1262" s="9">
        <v>5.0741300273601103E-3</v>
      </c>
      <c r="W1262" s="11" t="s">
        <v>1815</v>
      </c>
      <c r="X1262" s="11">
        <v>934.53372124022803</v>
      </c>
      <c r="Y1262" s="11">
        <v>0.26165988147215402</v>
      </c>
      <c r="Z1262" s="11">
        <v>6.6543406977168399E-3</v>
      </c>
      <c r="AC1262" s="13" t="s">
        <v>1627</v>
      </c>
      <c r="AE1262" t="s">
        <v>2628</v>
      </c>
    </row>
    <row r="1263" spans="2:31" x14ac:dyDescent="0.2">
      <c r="B1263" s="8" t="s">
        <v>3885</v>
      </c>
      <c r="C1263" s="8">
        <v>476.80819118347398</v>
      </c>
      <c r="D1263" s="8">
        <v>-0.49385563186770098</v>
      </c>
      <c r="E1263" s="8">
        <v>2.2243444861855199E-3</v>
      </c>
      <c r="G1263" s="8" t="s">
        <v>3941</v>
      </c>
      <c r="H1263" s="8">
        <v>567.83010780680399</v>
      </c>
      <c r="I1263" s="8">
        <v>0.33334883063581</v>
      </c>
      <c r="J1263" s="8">
        <v>7.6218231663813904E-2</v>
      </c>
      <c r="M1263" t="s">
        <v>3287</v>
      </c>
      <c r="R1263" s="9" t="s">
        <v>3942</v>
      </c>
      <c r="S1263" s="9">
        <v>5075.5714408274998</v>
      </c>
      <c r="T1263" s="9">
        <v>-0.562885119071735</v>
      </c>
      <c r="U1263" s="10">
        <v>1.02517852733086E-22</v>
      </c>
      <c r="W1263" s="11" t="s">
        <v>3942</v>
      </c>
      <c r="X1263" s="11">
        <v>5075.5714408274998</v>
      </c>
      <c r="Y1263" s="11">
        <v>-0.19032955216068001</v>
      </c>
      <c r="Z1263" s="11">
        <v>7.3793007145795298E-4</v>
      </c>
      <c r="AC1263" s="13" t="s">
        <v>1864</v>
      </c>
      <c r="AE1263" t="s">
        <v>2738</v>
      </c>
    </row>
    <row r="1264" spans="2:31" x14ac:dyDescent="0.2">
      <c r="B1264" s="8" t="s">
        <v>3886</v>
      </c>
      <c r="C1264" s="8">
        <v>569.78706076880405</v>
      </c>
      <c r="D1264" s="8">
        <v>0.26884675085183102</v>
      </c>
      <c r="E1264" s="8">
        <v>9.3316564870246699E-2</v>
      </c>
      <c r="G1264" s="8" t="s">
        <v>3404</v>
      </c>
      <c r="H1264" s="8">
        <v>10837.9681739139</v>
      </c>
      <c r="I1264" s="8">
        <v>-0.70772422361801901</v>
      </c>
      <c r="J1264" s="14">
        <v>4.40921865865763E-10</v>
      </c>
      <c r="K1264" s="14"/>
      <c r="M1264" t="s">
        <v>3390</v>
      </c>
      <c r="R1264" s="9" t="s">
        <v>1819</v>
      </c>
      <c r="S1264" s="9">
        <v>2964.7582390584398</v>
      </c>
      <c r="T1264" s="9">
        <v>0.32096403659767497</v>
      </c>
      <c r="U1264" s="10">
        <v>1.4871794435573399E-7</v>
      </c>
      <c r="W1264" s="11" t="s">
        <v>1819</v>
      </c>
      <c r="X1264" s="11">
        <v>2964.7582390584398</v>
      </c>
      <c r="Y1264" s="11">
        <v>0.51773230341865095</v>
      </c>
      <c r="Z1264" s="12">
        <v>6.7401155086878702E-19</v>
      </c>
      <c r="AC1264" s="13" t="s">
        <v>3214</v>
      </c>
      <c r="AE1264" t="s">
        <v>1808</v>
      </c>
    </row>
    <row r="1265" spans="2:31" x14ac:dyDescent="0.2">
      <c r="B1265" s="8" t="s">
        <v>1896</v>
      </c>
      <c r="C1265" s="8">
        <v>308.71430188656097</v>
      </c>
      <c r="D1265" s="8">
        <v>1.10776852239362</v>
      </c>
      <c r="E1265" s="14">
        <v>2.9430152127531999E-9</v>
      </c>
      <c r="G1265" s="8" t="s">
        <v>3867</v>
      </c>
      <c r="H1265" s="8">
        <v>209.336408946235</v>
      </c>
      <c r="I1265" s="8">
        <v>-0.145064423924812</v>
      </c>
      <c r="J1265" s="8">
        <v>0.55554201292063699</v>
      </c>
      <c r="M1265" t="s">
        <v>968</v>
      </c>
      <c r="R1265" s="9" t="s">
        <v>1825</v>
      </c>
      <c r="S1265" s="9">
        <v>3586.2586128110001</v>
      </c>
      <c r="T1265" s="9">
        <v>-0.55836754229961405</v>
      </c>
      <c r="U1265" s="10">
        <v>4.5773569627831697E-18</v>
      </c>
      <c r="W1265" s="11" t="s">
        <v>1825</v>
      </c>
      <c r="X1265" s="11">
        <v>3586.2586128110001</v>
      </c>
      <c r="Y1265" s="11">
        <v>-0.52753354964145105</v>
      </c>
      <c r="Z1265" s="12">
        <v>2.6176548290029501E-17</v>
      </c>
      <c r="AC1265" s="13" t="s">
        <v>2092</v>
      </c>
      <c r="AE1265" t="s">
        <v>3943</v>
      </c>
    </row>
    <row r="1266" spans="2:31" x14ac:dyDescent="0.2">
      <c r="B1266" s="8" t="s">
        <v>3890</v>
      </c>
      <c r="C1266" s="8">
        <v>159.87187306848301</v>
      </c>
      <c r="D1266" s="8">
        <v>-9.8849545920042303E-2</v>
      </c>
      <c r="E1266" s="8">
        <v>0.71583176753051703</v>
      </c>
      <c r="G1266" s="8" t="s">
        <v>2390</v>
      </c>
      <c r="H1266" s="8">
        <v>223.64000074697699</v>
      </c>
      <c r="I1266" s="8">
        <v>-1.26005621223563</v>
      </c>
      <c r="J1266" s="14">
        <v>1.04569557008324E-8</v>
      </c>
      <c r="K1266" s="14"/>
      <c r="M1266" t="s">
        <v>2996</v>
      </c>
      <c r="R1266" s="9" t="s">
        <v>1828</v>
      </c>
      <c r="S1266" s="9">
        <v>3171.62592721192</v>
      </c>
      <c r="T1266" s="9">
        <v>4.27765432053459E-2</v>
      </c>
      <c r="U1266" s="9">
        <v>0.54348767727908598</v>
      </c>
      <c r="W1266" s="11" t="s">
        <v>1828</v>
      </c>
      <c r="X1266" s="11">
        <v>3171.62592721192</v>
      </c>
      <c r="Y1266" s="11">
        <v>9.9172307555132996E-2</v>
      </c>
      <c r="Z1266" s="11">
        <v>0.121042706868546</v>
      </c>
      <c r="AC1266" s="13" t="s">
        <v>1176</v>
      </c>
      <c r="AE1266" t="s">
        <v>2207</v>
      </c>
    </row>
    <row r="1267" spans="2:31" x14ac:dyDescent="0.2">
      <c r="B1267" s="8" t="s">
        <v>3891</v>
      </c>
      <c r="C1267" s="8">
        <v>127.723874471383</v>
      </c>
      <c r="D1267" s="8">
        <v>-0.16644813499230299</v>
      </c>
      <c r="E1267" s="8">
        <v>0.538285216632991</v>
      </c>
      <c r="G1267" s="8" t="s">
        <v>697</v>
      </c>
      <c r="H1267" s="8">
        <v>12696.4324363839</v>
      </c>
      <c r="I1267" s="8">
        <v>1.4543910831706299</v>
      </c>
      <c r="J1267" s="14">
        <v>3.9130014071780098E-5</v>
      </c>
      <c r="K1267" s="14"/>
      <c r="M1267" t="s">
        <v>3887</v>
      </c>
      <c r="R1267" s="9" t="s">
        <v>1833</v>
      </c>
      <c r="S1267" s="9">
        <v>9200.8841049525399</v>
      </c>
      <c r="T1267" s="9">
        <v>-0.20062261546831101</v>
      </c>
      <c r="U1267" s="9">
        <v>1.09058894620882E-4</v>
      </c>
      <c r="W1267" s="11" t="s">
        <v>1833</v>
      </c>
      <c r="X1267" s="11">
        <v>9200.8841049525399</v>
      </c>
      <c r="Y1267" s="11">
        <v>-0.88697009991788101</v>
      </c>
      <c r="Z1267" s="12">
        <v>7.0052717319703196E-71</v>
      </c>
      <c r="AC1267" s="13" t="s">
        <v>3215</v>
      </c>
      <c r="AE1267" t="s">
        <v>3944</v>
      </c>
    </row>
    <row r="1268" spans="2:31" x14ac:dyDescent="0.2">
      <c r="B1268" s="8" t="s">
        <v>516</v>
      </c>
      <c r="C1268" s="8">
        <v>2207.5153922618501</v>
      </c>
      <c r="D1268" s="8">
        <v>-14.8048134829808</v>
      </c>
      <c r="E1268" s="14">
        <v>2.06021042083563E-23</v>
      </c>
      <c r="G1268" s="8" t="s">
        <v>1037</v>
      </c>
      <c r="H1268" s="8">
        <v>10.5214050558381</v>
      </c>
      <c r="I1268" s="8">
        <v>-6.5971137358765803</v>
      </c>
      <c r="J1268" s="8">
        <v>1.1302580138339E-4</v>
      </c>
      <c r="M1268" t="s">
        <v>3945</v>
      </c>
      <c r="R1268" s="9" t="s">
        <v>430</v>
      </c>
      <c r="S1268" s="9">
        <v>223.752449219873</v>
      </c>
      <c r="T1268" s="9">
        <v>0.603491293290501</v>
      </c>
      <c r="U1268" s="9">
        <v>4.8776819086016002E-3</v>
      </c>
      <c r="W1268" s="11" t="s">
        <v>430</v>
      </c>
      <c r="X1268" s="11">
        <v>223.752449219873</v>
      </c>
      <c r="Y1268" s="11">
        <v>1.57669307263628</v>
      </c>
      <c r="Z1268" s="12">
        <v>7.92145526798627E-16</v>
      </c>
      <c r="AC1268" s="13" t="s">
        <v>430</v>
      </c>
      <c r="AE1268" t="s">
        <v>2094</v>
      </c>
    </row>
    <row r="1269" spans="2:31" x14ac:dyDescent="0.2">
      <c r="B1269" s="8" t="s">
        <v>3140</v>
      </c>
      <c r="C1269" s="8">
        <v>1229.8626654991899</v>
      </c>
      <c r="D1269" s="8">
        <v>1.1010628373706499</v>
      </c>
      <c r="E1269" s="14">
        <v>3.1518082008862102E-17</v>
      </c>
      <c r="G1269" s="8" t="s">
        <v>3946</v>
      </c>
      <c r="H1269" s="8">
        <v>1073.6117694944001</v>
      </c>
      <c r="I1269" s="8">
        <v>0.422178694849768</v>
      </c>
      <c r="J1269" s="8">
        <v>4.8794652486072298E-3</v>
      </c>
      <c r="M1269" t="s">
        <v>3947</v>
      </c>
      <c r="R1269" s="9" t="s">
        <v>1837</v>
      </c>
      <c r="S1269" s="9">
        <v>1456.2418512289701</v>
      </c>
      <c r="T1269" s="9">
        <v>0.13216074914577799</v>
      </c>
      <c r="U1269" s="9">
        <v>0.128728400858307</v>
      </c>
      <c r="W1269" s="11" t="s">
        <v>1837</v>
      </c>
      <c r="X1269" s="11">
        <v>1456.2418512289701</v>
      </c>
      <c r="Y1269" s="11">
        <v>0.45140941334130003</v>
      </c>
      <c r="Z1269" s="12">
        <v>6.4842825770202901E-9</v>
      </c>
      <c r="AC1269" s="13" t="s">
        <v>3182</v>
      </c>
      <c r="AE1269" t="s">
        <v>3948</v>
      </c>
    </row>
    <row r="1270" spans="2:31" x14ac:dyDescent="0.2">
      <c r="B1270" s="8" t="s">
        <v>3897</v>
      </c>
      <c r="C1270" s="8">
        <v>671.920116055888</v>
      </c>
      <c r="D1270" s="8">
        <v>0.13197467292662499</v>
      </c>
      <c r="E1270" s="8">
        <v>0.422543550470386</v>
      </c>
      <c r="G1270" s="8" t="s">
        <v>3949</v>
      </c>
      <c r="H1270" s="8">
        <v>447.95051125157198</v>
      </c>
      <c r="I1270" s="8">
        <v>-0.14528394359691099</v>
      </c>
      <c r="J1270" s="8">
        <v>0.49754960606934501</v>
      </c>
      <c r="M1270" t="s">
        <v>3224</v>
      </c>
      <c r="R1270" s="9" t="s">
        <v>1841</v>
      </c>
      <c r="S1270" s="9">
        <v>1885.5492042455001</v>
      </c>
      <c r="T1270" s="9">
        <v>-0.366646924247373</v>
      </c>
      <c r="U1270" s="10">
        <v>4.8549892051359297E-7</v>
      </c>
      <c r="W1270" s="11" t="s">
        <v>1841</v>
      </c>
      <c r="X1270" s="11">
        <v>1885.5492042455001</v>
      </c>
      <c r="Y1270" s="11">
        <v>-0.68313906040119199</v>
      </c>
      <c r="Z1270" s="12">
        <v>6.8280644783952301E-23</v>
      </c>
      <c r="AC1270" s="13" t="s">
        <v>2287</v>
      </c>
      <c r="AE1270" t="s">
        <v>1524</v>
      </c>
    </row>
    <row r="1271" spans="2:31" x14ac:dyDescent="0.2">
      <c r="B1271" s="8" t="s">
        <v>3899</v>
      </c>
      <c r="C1271" s="8">
        <v>887.44608584999696</v>
      </c>
      <c r="D1271" s="8">
        <v>-0.27027035580044401</v>
      </c>
      <c r="E1271" s="8">
        <v>6.6066845909657196E-2</v>
      </c>
      <c r="G1271" s="8" t="s">
        <v>3950</v>
      </c>
      <c r="H1271" s="8">
        <v>628.31146574198203</v>
      </c>
      <c r="I1271" s="8">
        <v>-7.8719785563234196E-2</v>
      </c>
      <c r="J1271" s="8">
        <v>0.68130849807266403</v>
      </c>
      <c r="M1271" t="s">
        <v>1245</v>
      </c>
      <c r="R1271" s="9" t="s">
        <v>1846</v>
      </c>
      <c r="S1271" s="9">
        <v>975.95469353306896</v>
      </c>
      <c r="T1271" s="9">
        <v>0.63910108015786204</v>
      </c>
      <c r="U1271" s="10">
        <v>2.1915146568468999E-10</v>
      </c>
      <c r="W1271" s="11" t="s">
        <v>1846</v>
      </c>
      <c r="X1271" s="11">
        <v>975.95469353306896</v>
      </c>
      <c r="Y1271" s="11">
        <v>0.43385425491837698</v>
      </c>
      <c r="Z1271" s="12">
        <v>1.032957230617E-5</v>
      </c>
      <c r="AC1271" s="13" t="s">
        <v>3159</v>
      </c>
      <c r="AE1271" t="s">
        <v>3951</v>
      </c>
    </row>
    <row r="1272" spans="2:31" x14ac:dyDescent="0.2">
      <c r="B1272" s="8" t="s">
        <v>3596</v>
      </c>
      <c r="C1272" s="8">
        <v>206.63002471209799</v>
      </c>
      <c r="D1272" s="8">
        <v>0.86477222343450899</v>
      </c>
      <c r="E1272" s="14">
        <v>3.8956467471882897E-5</v>
      </c>
      <c r="G1272" s="8" t="s">
        <v>3952</v>
      </c>
      <c r="H1272" s="8">
        <v>56.119140541253699</v>
      </c>
      <c r="I1272" s="8">
        <v>-0.81478583262083304</v>
      </c>
      <c r="J1272" s="8">
        <v>3.3223355122968798E-2</v>
      </c>
      <c r="M1272" t="s">
        <v>3511</v>
      </c>
      <c r="R1272" s="9" t="s">
        <v>1850</v>
      </c>
      <c r="S1272" s="9">
        <v>1464.4417644472801</v>
      </c>
      <c r="T1272" s="9">
        <v>-7.2214717209413304E-2</v>
      </c>
      <c r="U1272" s="9">
        <v>0.45218590721316698</v>
      </c>
      <c r="W1272" s="11" t="s">
        <v>1850</v>
      </c>
      <c r="X1272" s="11">
        <v>1464.4417644472801</v>
      </c>
      <c r="Y1272" s="11">
        <v>0.20767977665675699</v>
      </c>
      <c r="Z1272" s="11">
        <v>1.4756209888532599E-2</v>
      </c>
      <c r="AC1272" s="13" t="s">
        <v>3164</v>
      </c>
      <c r="AE1272" t="s">
        <v>3876</v>
      </c>
    </row>
    <row r="1273" spans="2:31" x14ac:dyDescent="0.2">
      <c r="B1273" s="8" t="s">
        <v>3901</v>
      </c>
      <c r="C1273" s="8">
        <v>771.26266541431505</v>
      </c>
      <c r="D1273" s="8">
        <v>-0.261781487572602</v>
      </c>
      <c r="E1273" s="8">
        <v>8.0906643738412901E-2</v>
      </c>
      <c r="G1273" s="8" t="s">
        <v>3953</v>
      </c>
      <c r="H1273" s="8">
        <v>536.41140310853598</v>
      </c>
      <c r="I1273" s="8">
        <v>-0.22115722281550301</v>
      </c>
      <c r="J1273" s="8">
        <v>0.207926975598339</v>
      </c>
      <c r="M1273" t="s">
        <v>2587</v>
      </c>
      <c r="R1273" s="9" t="s">
        <v>1860</v>
      </c>
      <c r="S1273" s="9">
        <v>1255.02523303779</v>
      </c>
      <c r="T1273" s="9">
        <v>0.18831360084038601</v>
      </c>
      <c r="U1273" s="9">
        <v>6.1083183553066203E-2</v>
      </c>
      <c r="W1273" s="11" t="s">
        <v>1860</v>
      </c>
      <c r="X1273" s="11">
        <v>1255.02523303779</v>
      </c>
      <c r="Y1273" s="11">
        <v>0.73587699081050395</v>
      </c>
      <c r="Z1273" s="12">
        <v>4.2440292515374398E-16</v>
      </c>
      <c r="AC1273" s="13" t="s">
        <v>972</v>
      </c>
      <c r="AE1273" t="s">
        <v>2369</v>
      </c>
    </row>
    <row r="1274" spans="2:31" x14ac:dyDescent="0.2">
      <c r="B1274" s="8" t="s">
        <v>3765</v>
      </c>
      <c r="C1274" s="8">
        <v>1038.6838907896899</v>
      </c>
      <c r="D1274" s="8">
        <v>0.78316574761033597</v>
      </c>
      <c r="E1274" s="14">
        <v>1.23618465947155E-8</v>
      </c>
      <c r="G1274" s="8" t="s">
        <v>3834</v>
      </c>
      <c r="H1274" s="8">
        <v>1218.11287709514</v>
      </c>
      <c r="I1274" s="8">
        <v>-0.31183063331663102</v>
      </c>
      <c r="J1274" s="8">
        <v>3.85329307820566E-2</v>
      </c>
      <c r="M1274" t="s">
        <v>3954</v>
      </c>
      <c r="R1274" s="9" t="s">
        <v>1856</v>
      </c>
      <c r="S1274" s="9">
        <v>702.57309377270303</v>
      </c>
      <c r="T1274" s="9">
        <v>0.51271947320992795</v>
      </c>
      <c r="U1274" s="10">
        <v>2.9820137916110799E-5</v>
      </c>
      <c r="W1274" s="11" t="s">
        <v>1856</v>
      </c>
      <c r="X1274" s="11">
        <v>702.57309377270303</v>
      </c>
      <c r="Y1274" s="11">
        <v>0.14449882634255201</v>
      </c>
      <c r="Z1274" s="11">
        <v>0.248400368783465</v>
      </c>
      <c r="AC1274" s="13" t="s">
        <v>2537</v>
      </c>
      <c r="AE1274" t="s">
        <v>3955</v>
      </c>
    </row>
    <row r="1275" spans="2:31" x14ac:dyDescent="0.2">
      <c r="B1275" s="8" t="s">
        <v>3904</v>
      </c>
      <c r="C1275" s="8">
        <v>396.90324036892201</v>
      </c>
      <c r="D1275" s="8">
        <v>7.45200625665879E-2</v>
      </c>
      <c r="E1275" s="8">
        <v>0.68678479915852397</v>
      </c>
      <c r="G1275" s="8" t="s">
        <v>2592</v>
      </c>
      <c r="H1275" s="8">
        <v>5450.6688245497498</v>
      </c>
      <c r="I1275" s="8">
        <v>0.60835521126770797</v>
      </c>
      <c r="J1275" s="14">
        <v>8.1019745921825803E-7</v>
      </c>
      <c r="K1275" s="14"/>
      <c r="M1275" t="s">
        <v>3856</v>
      </c>
      <c r="R1275" s="9" t="s">
        <v>1864</v>
      </c>
      <c r="S1275" s="9">
        <v>2863.0383663882299</v>
      </c>
      <c r="T1275" s="9">
        <v>0.60493885214320198</v>
      </c>
      <c r="U1275" s="10">
        <v>1.685146685896E-20</v>
      </c>
      <c r="W1275" s="11" t="s">
        <v>1864</v>
      </c>
      <c r="X1275" s="11">
        <v>2863.0383663882299</v>
      </c>
      <c r="Y1275" s="11">
        <v>-0.26663961786579898</v>
      </c>
      <c r="Z1275" s="12">
        <v>4.4669067482805499E-5</v>
      </c>
      <c r="AC1275" s="13" t="s">
        <v>3956</v>
      </c>
      <c r="AE1275" t="s">
        <v>3585</v>
      </c>
    </row>
    <row r="1276" spans="2:31" x14ac:dyDescent="0.2">
      <c r="B1276" s="8" t="s">
        <v>3906</v>
      </c>
      <c r="C1276" s="8">
        <v>35431.250727244398</v>
      </c>
      <c r="D1276" s="8">
        <v>-0.68233838083872</v>
      </c>
      <c r="E1276" s="14">
        <v>4.2157672713128103E-9</v>
      </c>
      <c r="G1276" s="8" t="s">
        <v>3957</v>
      </c>
      <c r="H1276" s="8">
        <v>1048.33512588176</v>
      </c>
      <c r="I1276" s="8">
        <v>4.3416954655323102E-2</v>
      </c>
      <c r="J1276" s="8">
        <v>0.81897279162037295</v>
      </c>
      <c r="M1276" t="s">
        <v>3459</v>
      </c>
      <c r="R1276" s="9" t="s">
        <v>1868</v>
      </c>
      <c r="S1276" s="9">
        <v>1004.79435165641</v>
      </c>
      <c r="T1276" s="9">
        <v>8.9003792580302499E-2</v>
      </c>
      <c r="U1276" s="9">
        <v>0.403665492577583</v>
      </c>
      <c r="W1276" s="11" t="s">
        <v>1868</v>
      </c>
      <c r="X1276" s="11">
        <v>1004.79435165641</v>
      </c>
      <c r="Y1276" s="11">
        <v>0.61297792454931299</v>
      </c>
      <c r="Z1276" s="12">
        <v>2.12458001576009E-11</v>
      </c>
      <c r="AC1276" s="13" t="s">
        <v>1690</v>
      </c>
      <c r="AE1276" t="s">
        <v>2865</v>
      </c>
    </row>
    <row r="1277" spans="2:31" x14ac:dyDescent="0.2">
      <c r="B1277" s="8" t="s">
        <v>3908</v>
      </c>
      <c r="C1277" s="8">
        <v>1278.8608901238299</v>
      </c>
      <c r="D1277" s="8">
        <v>-0.25745650548168802</v>
      </c>
      <c r="E1277" s="8">
        <v>5.8399009871508201E-2</v>
      </c>
      <c r="G1277" s="8" t="s">
        <v>3958</v>
      </c>
      <c r="H1277" s="8">
        <v>2425.53299692478</v>
      </c>
      <c r="I1277" s="8">
        <v>0.32153581398966602</v>
      </c>
      <c r="J1277" s="8">
        <v>8.8465674515975298E-2</v>
      </c>
      <c r="M1277" t="s">
        <v>3959</v>
      </c>
      <c r="R1277" s="9" t="s">
        <v>1873</v>
      </c>
      <c r="S1277" s="9">
        <v>799.69216796846399</v>
      </c>
      <c r="T1277" s="9">
        <v>0.41629526390328397</v>
      </c>
      <c r="U1277" s="9">
        <v>1.15525854038575E-3</v>
      </c>
      <c r="W1277" s="11" t="s">
        <v>1873</v>
      </c>
      <c r="X1277" s="11">
        <v>799.69216796846399</v>
      </c>
      <c r="Y1277" s="11">
        <v>0.418983875011676</v>
      </c>
      <c r="Z1277" s="11">
        <v>6.3617858408045896E-4</v>
      </c>
      <c r="AC1277" s="13" t="s">
        <v>2637</v>
      </c>
      <c r="AE1277" t="s">
        <v>3960</v>
      </c>
    </row>
    <row r="1278" spans="2:31" x14ac:dyDescent="0.2">
      <c r="B1278" s="8" t="s">
        <v>3911</v>
      </c>
      <c r="C1278" s="8">
        <v>170.776154854976</v>
      </c>
      <c r="D1278" s="8">
        <v>0.42841842480251402</v>
      </c>
      <c r="E1278" s="8">
        <v>5.9618935060046799E-2</v>
      </c>
      <c r="G1278" s="8" t="s">
        <v>3961</v>
      </c>
      <c r="H1278" s="8">
        <v>223.28284037610101</v>
      </c>
      <c r="I1278" s="8">
        <v>0.142001400735008</v>
      </c>
      <c r="J1278" s="8">
        <v>0.55352653933580898</v>
      </c>
      <c r="M1278" t="s">
        <v>3853</v>
      </c>
      <c r="R1278" s="9" t="s">
        <v>1877</v>
      </c>
      <c r="S1278" s="9">
        <v>1437.0876587839</v>
      </c>
      <c r="T1278" s="9">
        <v>0.303864003132852</v>
      </c>
      <c r="U1278" s="9">
        <v>2.4925290861636801E-4</v>
      </c>
      <c r="W1278" s="11" t="s">
        <v>1877</v>
      </c>
      <c r="X1278" s="11">
        <v>1437.0876587839</v>
      </c>
      <c r="Y1278" s="11">
        <v>1.0111317149008501</v>
      </c>
      <c r="Z1278" s="12">
        <v>5.9466494220905498E-40</v>
      </c>
      <c r="AC1278" s="13" t="s">
        <v>310</v>
      </c>
      <c r="AE1278" t="s">
        <v>3962</v>
      </c>
    </row>
    <row r="1279" spans="2:31" x14ac:dyDescent="0.2">
      <c r="B1279" s="8" t="s">
        <v>3914</v>
      </c>
      <c r="C1279" s="8">
        <v>160.49503524790401</v>
      </c>
      <c r="D1279" s="8">
        <v>-0.63277780382965299</v>
      </c>
      <c r="E1279" s="8">
        <v>5.8592418798614904E-3</v>
      </c>
      <c r="G1279" s="8" t="s">
        <v>2552</v>
      </c>
      <c r="H1279" s="8">
        <v>163.19473087023101</v>
      </c>
      <c r="I1279" s="8">
        <v>0.21663429407500001</v>
      </c>
      <c r="J1279" s="8">
        <v>0.40926081332922598</v>
      </c>
      <c r="M1279" t="s">
        <v>2949</v>
      </c>
      <c r="R1279" s="9" t="s">
        <v>1881</v>
      </c>
      <c r="S1279" s="9">
        <v>2324.0225310409101</v>
      </c>
      <c r="T1279" s="9">
        <v>-0.19774055655338299</v>
      </c>
      <c r="U1279" s="9">
        <v>7.1903402184920603E-3</v>
      </c>
      <c r="W1279" s="11" t="s">
        <v>1881</v>
      </c>
      <c r="X1279" s="11">
        <v>2324.0225310409101</v>
      </c>
      <c r="Y1279" s="11">
        <v>0.214719908609352</v>
      </c>
      <c r="Z1279" s="11">
        <v>1.91243342818451E-3</v>
      </c>
      <c r="AC1279" s="13" t="s">
        <v>3907</v>
      </c>
      <c r="AE1279" t="s">
        <v>3963</v>
      </c>
    </row>
    <row r="1280" spans="2:31" x14ac:dyDescent="0.2">
      <c r="B1280" s="8" t="s">
        <v>3916</v>
      </c>
      <c r="C1280" s="8">
        <v>1074.47165527365</v>
      </c>
      <c r="D1280" s="8">
        <v>-0.32415255401838999</v>
      </c>
      <c r="E1280" s="8">
        <v>1.9617223720023599E-2</v>
      </c>
      <c r="G1280" s="8" t="s">
        <v>3231</v>
      </c>
      <c r="H1280" s="8">
        <v>1032.0574327499201</v>
      </c>
      <c r="I1280" s="8">
        <v>-0.47257772525601</v>
      </c>
      <c r="J1280" s="8">
        <v>2.1280502225536398E-3</v>
      </c>
      <c r="M1280" t="s">
        <v>3964</v>
      </c>
      <c r="R1280" s="9" t="s">
        <v>1884</v>
      </c>
      <c r="S1280" s="9">
        <v>1832.24495005839</v>
      </c>
      <c r="T1280" s="9">
        <v>-9.3298569413746896E-2</v>
      </c>
      <c r="U1280" s="9">
        <v>0.27792212452734399</v>
      </c>
      <c r="W1280" s="11" t="s">
        <v>1884</v>
      </c>
      <c r="X1280" s="11">
        <v>1832.24495005839</v>
      </c>
      <c r="Y1280" s="11">
        <v>-0.44496484280916998</v>
      </c>
      <c r="Z1280" s="12">
        <v>8.2975143328942796E-9</v>
      </c>
      <c r="AC1280" s="13" t="s">
        <v>2022</v>
      </c>
      <c r="AE1280" t="s">
        <v>1868</v>
      </c>
    </row>
    <row r="1281" spans="2:31" x14ac:dyDescent="0.2">
      <c r="B1281" s="8" t="s">
        <v>2674</v>
      </c>
      <c r="C1281" s="8">
        <v>660.54990735361605</v>
      </c>
      <c r="D1281" s="8">
        <v>-0.63822571752141499</v>
      </c>
      <c r="E1281" s="14">
        <v>1.7537240132954901E-5</v>
      </c>
      <c r="G1281" s="8" t="s">
        <v>3965</v>
      </c>
      <c r="H1281" s="8">
        <v>1529.8326710809699</v>
      </c>
      <c r="I1281" s="8">
        <v>-0.19499164256816701</v>
      </c>
      <c r="J1281" s="8">
        <v>0.208103843955185</v>
      </c>
      <c r="M1281" t="s">
        <v>1786</v>
      </c>
      <c r="R1281" s="9" t="s">
        <v>1890</v>
      </c>
      <c r="S1281" s="9">
        <v>1922.5063447922701</v>
      </c>
      <c r="T1281" s="9">
        <v>0.67292208036102796</v>
      </c>
      <c r="U1281" s="10">
        <v>1.59146233487936E-18</v>
      </c>
      <c r="W1281" s="11" t="s">
        <v>1890</v>
      </c>
      <c r="X1281" s="11">
        <v>1922.5063447922701</v>
      </c>
      <c r="Y1281" s="11">
        <v>0.19286954162296699</v>
      </c>
      <c r="Z1281" s="11">
        <v>1.24310993903396E-2</v>
      </c>
      <c r="AC1281" s="13" t="s">
        <v>2403</v>
      </c>
      <c r="AE1281" t="s">
        <v>2830</v>
      </c>
    </row>
    <row r="1282" spans="2:31" x14ac:dyDescent="0.2">
      <c r="B1282" s="8" t="s">
        <v>3918</v>
      </c>
      <c r="C1282" s="8">
        <v>386.64294491478</v>
      </c>
      <c r="D1282" s="8">
        <v>0.142331735794271</v>
      </c>
      <c r="E1282" s="8">
        <v>0.44596803032635801</v>
      </c>
      <c r="G1282" s="8" t="s">
        <v>2314</v>
      </c>
      <c r="H1282" s="8">
        <v>879.88295869899503</v>
      </c>
      <c r="I1282" s="8">
        <v>0.65794526964941003</v>
      </c>
      <c r="J1282" s="14">
        <v>3.12749684014367E-6</v>
      </c>
      <c r="K1282" s="14"/>
      <c r="M1282" t="s">
        <v>2953</v>
      </c>
      <c r="R1282" s="9" t="s">
        <v>1894</v>
      </c>
      <c r="S1282" s="9">
        <v>6407.1143606935702</v>
      </c>
      <c r="T1282" s="9">
        <v>-1.88117276801795</v>
      </c>
      <c r="U1282" s="10">
        <v>3.7678888786416301E-252</v>
      </c>
      <c r="W1282" s="11" t="s">
        <v>1894</v>
      </c>
      <c r="X1282" s="11">
        <v>6407.1143606935702</v>
      </c>
      <c r="Y1282" s="11">
        <v>-1.13913542162091</v>
      </c>
      <c r="Z1282" s="12">
        <v>1.1545076317837099E-103</v>
      </c>
      <c r="AC1282" s="13" t="s">
        <v>1094</v>
      </c>
      <c r="AE1282" t="s">
        <v>3966</v>
      </c>
    </row>
    <row r="1283" spans="2:31" x14ac:dyDescent="0.2">
      <c r="B1283" s="8" t="s">
        <v>2835</v>
      </c>
      <c r="C1283" s="8">
        <v>277.64454786742402</v>
      </c>
      <c r="D1283" s="8">
        <v>1.29008110963806</v>
      </c>
      <c r="E1283" s="14">
        <v>5.49312928655435E-12</v>
      </c>
      <c r="G1283" s="8" t="s">
        <v>3967</v>
      </c>
      <c r="H1283" s="8">
        <v>3297.05384490804</v>
      </c>
      <c r="I1283" s="8">
        <v>0.11698012020528301</v>
      </c>
      <c r="J1283" s="8">
        <v>0.81592765461261896</v>
      </c>
      <c r="M1283" t="s">
        <v>3968</v>
      </c>
      <c r="R1283" s="9" t="s">
        <v>1897</v>
      </c>
      <c r="S1283" s="9">
        <v>791.39626168407096</v>
      </c>
      <c r="T1283" s="9">
        <v>0.174269950010389</v>
      </c>
      <c r="U1283" s="9">
        <v>0.13817844553705499</v>
      </c>
      <c r="W1283" s="11" t="s">
        <v>1897</v>
      </c>
      <c r="X1283" s="11">
        <v>791.39626168407096</v>
      </c>
      <c r="Y1283" s="11">
        <v>-0.13677663733825901</v>
      </c>
      <c r="Z1283" s="11">
        <v>0.226837347942726</v>
      </c>
      <c r="AC1283" s="13" t="s">
        <v>3618</v>
      </c>
      <c r="AE1283" t="s">
        <v>3671</v>
      </c>
    </row>
    <row r="1284" spans="2:31" x14ac:dyDescent="0.2">
      <c r="B1284" s="8" t="s">
        <v>2128</v>
      </c>
      <c r="C1284" s="8">
        <v>247.81261265241699</v>
      </c>
      <c r="D1284" s="8">
        <v>1.08329007106358</v>
      </c>
      <c r="E1284" s="14">
        <v>4.3846779027883499E-8</v>
      </c>
      <c r="G1284" s="8" t="s">
        <v>1917</v>
      </c>
      <c r="H1284" s="8">
        <v>61.0968883342994</v>
      </c>
      <c r="I1284" s="8">
        <v>0.26189689081230899</v>
      </c>
      <c r="J1284" s="8">
        <v>0.51921065104266195</v>
      </c>
      <c r="M1284" t="s">
        <v>3407</v>
      </c>
      <c r="R1284" s="9" t="s">
        <v>1900</v>
      </c>
      <c r="S1284" s="9">
        <v>3022.4304015139701</v>
      </c>
      <c r="T1284" s="9">
        <v>0.13536956728645899</v>
      </c>
      <c r="U1284" s="9">
        <v>4.67705940739227E-2</v>
      </c>
      <c r="W1284" s="11" t="s">
        <v>1900</v>
      </c>
      <c r="X1284" s="11">
        <v>3022.4304015139701</v>
      </c>
      <c r="Y1284" s="11">
        <v>-9.6573621689952205E-2</v>
      </c>
      <c r="Z1284" s="11">
        <v>0.14531333206328501</v>
      </c>
      <c r="AC1284" s="13" t="s">
        <v>3338</v>
      </c>
      <c r="AE1284" t="s">
        <v>3969</v>
      </c>
    </row>
    <row r="1285" spans="2:31" x14ac:dyDescent="0.2">
      <c r="B1285" s="8" t="s">
        <v>1561</v>
      </c>
      <c r="C1285" s="8">
        <v>1007.37471070511</v>
      </c>
      <c r="D1285" s="8">
        <v>-1.5361590898401201</v>
      </c>
      <c r="E1285" s="14">
        <v>2.3644856171253301E-31</v>
      </c>
      <c r="G1285" s="8" t="s">
        <v>3970</v>
      </c>
      <c r="H1285" s="8">
        <v>1456.94198000712</v>
      </c>
      <c r="I1285" s="8">
        <v>-0.35700508113014601</v>
      </c>
      <c r="J1285" s="8">
        <v>7.8429712664072199E-3</v>
      </c>
      <c r="M1285" t="s">
        <v>1990</v>
      </c>
      <c r="R1285" s="9" t="s">
        <v>1905</v>
      </c>
      <c r="S1285" s="9">
        <v>3122.2802685567999</v>
      </c>
      <c r="T1285" s="9">
        <v>-0.67465342613033497</v>
      </c>
      <c r="U1285" s="10">
        <v>1.08634845523124E-26</v>
      </c>
      <c r="W1285" s="11" t="s">
        <v>1905</v>
      </c>
      <c r="X1285" s="11">
        <v>3122.2802685567999</v>
      </c>
      <c r="Y1285" s="11">
        <v>-0.40983137103510597</v>
      </c>
      <c r="Z1285" s="12">
        <v>1.32093356204532E-11</v>
      </c>
      <c r="AC1285" s="13" t="s">
        <v>3462</v>
      </c>
      <c r="AE1285" t="s">
        <v>3685</v>
      </c>
    </row>
    <row r="1286" spans="2:31" x14ac:dyDescent="0.2">
      <c r="B1286" s="8" t="s">
        <v>3922</v>
      </c>
      <c r="C1286" s="8">
        <v>252.30329395784099</v>
      </c>
      <c r="D1286" s="8">
        <v>-0.35908298166318398</v>
      </c>
      <c r="E1286" s="8">
        <v>9.0063604659969904E-2</v>
      </c>
      <c r="G1286" s="8" t="s">
        <v>3971</v>
      </c>
      <c r="H1286" s="8">
        <v>90619.6199444761</v>
      </c>
      <c r="I1286" s="8">
        <v>0.44058546244723601</v>
      </c>
      <c r="J1286" s="8">
        <v>0.34628265347461701</v>
      </c>
      <c r="M1286" t="s">
        <v>3557</v>
      </c>
      <c r="R1286" s="9" t="s">
        <v>3972</v>
      </c>
      <c r="S1286" s="9">
        <v>8.51162130706801</v>
      </c>
      <c r="T1286" s="9">
        <v>0.48067195406274799</v>
      </c>
      <c r="U1286" s="9">
        <v>0.66581839554523703</v>
      </c>
      <c r="W1286" s="11" t="s">
        <v>3972</v>
      </c>
      <c r="X1286" s="11">
        <v>8.51162130706801</v>
      </c>
      <c r="Y1286" s="11">
        <v>-1.1386377949503299</v>
      </c>
      <c r="Z1286" s="11">
        <v>0.28465788927336999</v>
      </c>
      <c r="AC1286" s="13" t="s">
        <v>1487</v>
      </c>
      <c r="AE1286" t="s">
        <v>1737</v>
      </c>
    </row>
    <row r="1287" spans="2:31" x14ac:dyDescent="0.2">
      <c r="B1287" s="8" t="s">
        <v>3925</v>
      </c>
      <c r="C1287" s="8">
        <v>2797.0779835114499</v>
      </c>
      <c r="D1287" s="8">
        <v>-1.0814267976797101</v>
      </c>
      <c r="E1287" s="14">
        <v>1.19218484677579E-17</v>
      </c>
      <c r="G1287" s="8" t="s">
        <v>2394</v>
      </c>
      <c r="H1287" s="8">
        <v>4830.8944485074098</v>
      </c>
      <c r="I1287" s="8">
        <v>-0.72001681975975995</v>
      </c>
      <c r="J1287" s="14">
        <v>1.0192867310818899E-5</v>
      </c>
      <c r="K1287" s="14"/>
      <c r="M1287" t="s">
        <v>1792</v>
      </c>
      <c r="R1287" s="9" t="s">
        <v>1910</v>
      </c>
      <c r="S1287" s="9">
        <v>1695.4715746054601</v>
      </c>
      <c r="T1287" s="9">
        <v>-0.182850398851051</v>
      </c>
      <c r="U1287" s="9">
        <v>2.6161497675896799E-2</v>
      </c>
      <c r="W1287" s="11" t="s">
        <v>1910</v>
      </c>
      <c r="X1287" s="11">
        <v>1695.4715746054601</v>
      </c>
      <c r="Y1287" s="11">
        <v>-0.59983536359497602</v>
      </c>
      <c r="Z1287" s="12">
        <v>3.6742506477516699E-15</v>
      </c>
      <c r="AC1287" s="13" t="s">
        <v>2581</v>
      </c>
      <c r="AE1287" t="s">
        <v>3973</v>
      </c>
    </row>
    <row r="1288" spans="2:31" x14ac:dyDescent="0.2">
      <c r="B1288" s="8" t="s">
        <v>3663</v>
      </c>
      <c r="C1288" s="8">
        <v>252.440650852944</v>
      </c>
      <c r="D1288" s="8">
        <v>0.16071837858188001</v>
      </c>
      <c r="E1288" s="8">
        <v>0.44004737770838298</v>
      </c>
      <c r="G1288" s="8" t="s">
        <v>2045</v>
      </c>
      <c r="H1288" s="8">
        <v>332.98768390318997</v>
      </c>
      <c r="I1288" s="8">
        <v>0.72421030812763598</v>
      </c>
      <c r="J1288" s="8">
        <v>1.3599700379193099E-4</v>
      </c>
      <c r="M1288" t="s">
        <v>3974</v>
      </c>
      <c r="R1288" s="9" t="s">
        <v>1914</v>
      </c>
      <c r="S1288" s="9">
        <v>1676.8108877160701</v>
      </c>
      <c r="T1288" s="9">
        <v>0.77514170176872998</v>
      </c>
      <c r="U1288" s="10">
        <v>5.6947653204318601E-18</v>
      </c>
      <c r="W1288" s="11" t="s">
        <v>1914</v>
      </c>
      <c r="X1288" s="11">
        <v>1676.8108877160701</v>
      </c>
      <c r="Y1288" s="11">
        <v>-6.0148022131139997E-2</v>
      </c>
      <c r="Z1288" s="11">
        <v>0.53610861872854298</v>
      </c>
      <c r="AC1288" s="13" t="s">
        <v>3676</v>
      </c>
      <c r="AE1288" t="s">
        <v>1196</v>
      </c>
    </row>
    <row r="1289" spans="2:31" x14ac:dyDescent="0.2">
      <c r="B1289" s="8" t="s">
        <v>3386</v>
      </c>
      <c r="C1289" s="8">
        <v>212.70559288851501</v>
      </c>
      <c r="D1289" s="8">
        <v>0.78133090507279701</v>
      </c>
      <c r="E1289" s="8">
        <v>6.33676509364143E-4</v>
      </c>
      <c r="G1289" s="8" t="s">
        <v>3341</v>
      </c>
      <c r="H1289" s="8">
        <v>659.32663777250298</v>
      </c>
      <c r="I1289" s="8">
        <v>-0.575920435811206</v>
      </c>
      <c r="J1289" s="8">
        <v>1.2632318864150299E-4</v>
      </c>
      <c r="M1289" t="s">
        <v>3975</v>
      </c>
      <c r="R1289" s="9" t="s">
        <v>185</v>
      </c>
      <c r="S1289" s="9">
        <v>948.32555334248195</v>
      </c>
      <c r="T1289" s="9">
        <v>1.5131007146875299</v>
      </c>
      <c r="U1289" s="10">
        <v>9.7287791477938295E-50</v>
      </c>
      <c r="W1289" s="11" t="s">
        <v>185</v>
      </c>
      <c r="X1289" s="11">
        <v>948.32555334248195</v>
      </c>
      <c r="Y1289" s="11">
        <v>1.7223444940905099</v>
      </c>
      <c r="Z1289" s="12">
        <v>1.0773292477256E-67</v>
      </c>
      <c r="AC1289" s="13" t="s">
        <v>2670</v>
      </c>
      <c r="AE1289" t="s">
        <v>945</v>
      </c>
    </row>
    <row r="1290" spans="2:31" x14ac:dyDescent="0.2">
      <c r="B1290" s="8" t="s">
        <v>3928</v>
      </c>
      <c r="C1290" s="8">
        <v>626.22295622534898</v>
      </c>
      <c r="D1290" s="8">
        <v>-4.8936126920101797E-2</v>
      </c>
      <c r="E1290" s="8">
        <v>0.76831654221807699</v>
      </c>
      <c r="G1290" s="8" t="s">
        <v>3976</v>
      </c>
      <c r="H1290" s="8">
        <v>7270.1228716420601</v>
      </c>
      <c r="I1290" s="8">
        <v>-2.15831737082668E-2</v>
      </c>
      <c r="J1290" s="8">
        <v>0.88305372264984405</v>
      </c>
      <c r="M1290" t="s">
        <v>3977</v>
      </c>
      <c r="R1290" s="9" t="s">
        <v>1921</v>
      </c>
      <c r="S1290" s="9">
        <v>1207.4982598183401</v>
      </c>
      <c r="T1290" s="9">
        <v>-0.53146917571740704</v>
      </c>
      <c r="U1290" s="10">
        <v>4.6110271205329597E-10</v>
      </c>
      <c r="W1290" s="11" t="s">
        <v>1921</v>
      </c>
      <c r="X1290" s="11">
        <v>1207.4982598183401</v>
      </c>
      <c r="Y1290" s="11">
        <v>-0.17657783437587701</v>
      </c>
      <c r="Z1290" s="11">
        <v>3.2166627996213198E-2</v>
      </c>
      <c r="AC1290" s="13" t="s">
        <v>3978</v>
      </c>
      <c r="AE1290" t="s">
        <v>2996</v>
      </c>
    </row>
    <row r="1291" spans="2:31" x14ac:dyDescent="0.2">
      <c r="B1291" s="8" t="s">
        <v>3930</v>
      </c>
      <c r="C1291" s="8">
        <v>4536.94761153319</v>
      </c>
      <c r="D1291" s="8">
        <v>-0.43256325920094202</v>
      </c>
      <c r="E1291" s="8">
        <v>1.7248360843127999E-4</v>
      </c>
      <c r="G1291" s="8" t="s">
        <v>2059</v>
      </c>
      <c r="H1291" s="8">
        <v>293.83838570375298</v>
      </c>
      <c r="I1291" s="8">
        <v>-0.823536346589123</v>
      </c>
      <c r="J1291" s="14">
        <v>8.1733981701968996E-5</v>
      </c>
      <c r="K1291" s="14"/>
      <c r="M1291" t="s">
        <v>3979</v>
      </c>
      <c r="R1291" s="9" t="s">
        <v>1925</v>
      </c>
      <c r="S1291" s="9">
        <v>1543.91689145224</v>
      </c>
      <c r="T1291" s="9">
        <v>0.22396678789112801</v>
      </c>
      <c r="U1291" s="9">
        <v>1.6172480034373101E-2</v>
      </c>
      <c r="W1291" s="11" t="s">
        <v>1925</v>
      </c>
      <c r="X1291" s="11">
        <v>1543.91689145224</v>
      </c>
      <c r="Y1291" s="11">
        <v>0.39074955691525698</v>
      </c>
      <c r="Z1291" s="12">
        <v>7.2190128739120701E-6</v>
      </c>
      <c r="AC1291" s="13" t="s">
        <v>1480</v>
      </c>
      <c r="AE1291" t="s">
        <v>3980</v>
      </c>
    </row>
    <row r="1292" spans="2:31" x14ac:dyDescent="0.2">
      <c r="B1292" s="8" t="s">
        <v>3931</v>
      </c>
      <c r="C1292" s="8">
        <v>164.22607196622499</v>
      </c>
      <c r="D1292" s="8">
        <v>-0.58207166075988304</v>
      </c>
      <c r="E1292" s="8">
        <v>9.8915386682088009E-3</v>
      </c>
      <c r="G1292" s="8" t="s">
        <v>3981</v>
      </c>
      <c r="H1292" s="8">
        <v>781.90311718626799</v>
      </c>
      <c r="I1292" s="8">
        <v>0.19084766211549301</v>
      </c>
      <c r="J1292" s="8">
        <v>0.24648836052970899</v>
      </c>
      <c r="M1292" t="s">
        <v>3128</v>
      </c>
      <c r="R1292" s="9" t="s">
        <v>1928</v>
      </c>
      <c r="S1292" s="9">
        <v>1947.5482135894799</v>
      </c>
      <c r="T1292" s="9">
        <v>-0.35266454618691601</v>
      </c>
      <c r="U1292" s="10">
        <v>8.9453413463408194E-6</v>
      </c>
      <c r="W1292" s="11" t="s">
        <v>1928</v>
      </c>
      <c r="X1292" s="11">
        <v>1947.5482135894799</v>
      </c>
      <c r="Y1292" s="11">
        <v>2.2395079390776299E-2</v>
      </c>
      <c r="Z1292" s="11">
        <v>0.78649517721189999</v>
      </c>
      <c r="AC1292" s="13" t="s">
        <v>3290</v>
      </c>
      <c r="AE1292" t="s">
        <v>3982</v>
      </c>
    </row>
    <row r="1293" spans="2:31" x14ac:dyDescent="0.2">
      <c r="B1293" s="8" t="s">
        <v>3811</v>
      </c>
      <c r="C1293" s="8">
        <v>622.70968720469398</v>
      </c>
      <c r="D1293" s="8">
        <v>0.55542366735731696</v>
      </c>
      <c r="E1293" s="8">
        <v>1.9268301318641E-4</v>
      </c>
      <c r="G1293" s="8" t="s">
        <v>2979</v>
      </c>
      <c r="H1293" s="8">
        <v>415.45278985344697</v>
      </c>
      <c r="I1293" s="8">
        <v>-0.74458753963323498</v>
      </c>
      <c r="J1293" s="14">
        <v>2.3166077604590199E-5</v>
      </c>
      <c r="K1293" s="14"/>
      <c r="M1293" t="s">
        <v>3752</v>
      </c>
      <c r="R1293" s="9" t="s">
        <v>1933</v>
      </c>
      <c r="S1293" s="9">
        <v>1721.4358813173401</v>
      </c>
      <c r="T1293" s="9">
        <v>9.4681371894614993E-2</v>
      </c>
      <c r="U1293" s="9">
        <v>0.259937024069269</v>
      </c>
      <c r="W1293" s="11" t="s">
        <v>1933</v>
      </c>
      <c r="X1293" s="11">
        <v>1721.4358813173401</v>
      </c>
      <c r="Y1293" s="11">
        <v>7.2587278886390494E-2</v>
      </c>
      <c r="Z1293" s="11">
        <v>0.36959550093783899</v>
      </c>
      <c r="AC1293" s="13" t="s">
        <v>2155</v>
      </c>
      <c r="AE1293" t="s">
        <v>2838</v>
      </c>
    </row>
    <row r="1294" spans="2:31" x14ac:dyDescent="0.2">
      <c r="B1294" s="8" t="s">
        <v>3188</v>
      </c>
      <c r="C1294" s="8">
        <v>441.95831403545702</v>
      </c>
      <c r="D1294" s="8">
        <v>1.07465907900043</v>
      </c>
      <c r="E1294" s="14">
        <v>3.4602542069946098E-11</v>
      </c>
      <c r="G1294" s="8" t="s">
        <v>400</v>
      </c>
      <c r="H1294" s="8">
        <v>721.92101184501496</v>
      </c>
      <c r="I1294" s="8">
        <v>2.1799100583589301</v>
      </c>
      <c r="J1294" s="14">
        <v>1.2490498497267799E-51</v>
      </c>
      <c r="K1294" s="14"/>
      <c r="M1294" t="s">
        <v>3884</v>
      </c>
      <c r="R1294" s="9" t="s">
        <v>1936</v>
      </c>
      <c r="S1294" s="9">
        <v>3865.7892880734098</v>
      </c>
      <c r="T1294" s="9">
        <v>-0.49803732133404999</v>
      </c>
      <c r="U1294" s="10">
        <v>4.0717252060801302E-16</v>
      </c>
      <c r="W1294" s="11" t="s">
        <v>1936</v>
      </c>
      <c r="X1294" s="11">
        <v>3865.7892880734098</v>
      </c>
      <c r="Y1294" s="11">
        <v>0.47811231579330399</v>
      </c>
      <c r="Z1294" s="12">
        <v>1.3685216034927899E-16</v>
      </c>
      <c r="AC1294" s="13" t="s">
        <v>2996</v>
      </c>
      <c r="AE1294" t="s">
        <v>3405</v>
      </c>
    </row>
    <row r="1295" spans="2:31" x14ac:dyDescent="0.2">
      <c r="B1295" s="8" t="s">
        <v>1091</v>
      </c>
      <c r="C1295" s="8">
        <v>2263.0463185465701</v>
      </c>
      <c r="D1295" s="8">
        <v>-1.01218981283242</v>
      </c>
      <c r="E1295" s="14">
        <v>2.5643521995700802E-16</v>
      </c>
      <c r="G1295" s="8" t="s">
        <v>240</v>
      </c>
      <c r="H1295" s="8">
        <v>17.420948814709401</v>
      </c>
      <c r="I1295" s="8">
        <v>-7.3219766577626002</v>
      </c>
      <c r="J1295" s="14">
        <v>9.14227752757331E-6</v>
      </c>
      <c r="K1295" s="14"/>
      <c r="M1295" t="s">
        <v>3983</v>
      </c>
      <c r="R1295" s="9" t="s">
        <v>1941</v>
      </c>
      <c r="S1295" s="9">
        <v>2799.1901525967501</v>
      </c>
      <c r="T1295" s="9">
        <v>-0.44239635871097799</v>
      </c>
      <c r="U1295" s="10">
        <v>7.32081200954992E-10</v>
      </c>
      <c r="W1295" s="11" t="s">
        <v>1941</v>
      </c>
      <c r="X1295" s="11">
        <v>2799.1901525967501</v>
      </c>
      <c r="Y1295" s="11">
        <v>-0.52128660272465599</v>
      </c>
      <c r="Z1295" s="12">
        <v>5.66235222829612E-14</v>
      </c>
      <c r="AC1295" s="13" t="s">
        <v>3329</v>
      </c>
      <c r="AE1295" t="s">
        <v>156</v>
      </c>
    </row>
    <row r="1296" spans="2:31" x14ac:dyDescent="0.2">
      <c r="B1296" s="8" t="s">
        <v>3935</v>
      </c>
      <c r="C1296" s="8">
        <v>1114.4204540865601</v>
      </c>
      <c r="D1296" s="8">
        <v>0.21632642760853499</v>
      </c>
      <c r="E1296" s="8">
        <v>0.119211541864643</v>
      </c>
      <c r="G1296" s="8" t="s">
        <v>3984</v>
      </c>
      <c r="H1296" s="8">
        <v>1473.4846689380799</v>
      </c>
      <c r="I1296" s="8">
        <v>-0.28624329170493701</v>
      </c>
      <c r="J1296" s="8">
        <v>6.5317214011626906E-2</v>
      </c>
      <c r="M1296" t="s">
        <v>3537</v>
      </c>
      <c r="R1296" s="9" t="s">
        <v>261</v>
      </c>
      <c r="S1296" s="9">
        <v>24.203628814378099</v>
      </c>
      <c r="T1296" s="9">
        <v>1.4282849024344799</v>
      </c>
      <c r="U1296" s="9">
        <v>3.9936869569640397E-2</v>
      </c>
      <c r="W1296" s="11" t="s">
        <v>261</v>
      </c>
      <c r="X1296" s="11">
        <v>24.203628814378099</v>
      </c>
      <c r="Y1296" s="11">
        <v>1.92782196330616</v>
      </c>
      <c r="Z1296" s="11">
        <v>3.0190078119328701E-3</v>
      </c>
      <c r="AC1296" s="13" t="s">
        <v>3076</v>
      </c>
      <c r="AE1296" t="s">
        <v>3985</v>
      </c>
    </row>
    <row r="1297" spans="2:31" x14ac:dyDescent="0.2">
      <c r="B1297" s="8" t="s">
        <v>3939</v>
      </c>
      <c r="C1297" s="8">
        <v>1020.2183680115</v>
      </c>
      <c r="D1297" s="8">
        <v>6.2288159153101902E-2</v>
      </c>
      <c r="E1297" s="8">
        <v>0.71924169439684904</v>
      </c>
      <c r="G1297" s="8" t="s">
        <v>1299</v>
      </c>
      <c r="H1297" s="8">
        <v>321.63304822007802</v>
      </c>
      <c r="I1297" s="8">
        <v>0.98728440541217399</v>
      </c>
      <c r="J1297" s="14">
        <v>3.9090163850618997E-8</v>
      </c>
      <c r="K1297" s="14"/>
      <c r="M1297" t="s">
        <v>3412</v>
      </c>
      <c r="R1297" s="9" t="s">
        <v>1948</v>
      </c>
      <c r="S1297" s="9">
        <v>788.60800419920895</v>
      </c>
      <c r="T1297" s="9">
        <v>0.63768720460107697</v>
      </c>
      <c r="U1297" s="10">
        <v>4.4345748471846203E-9</v>
      </c>
      <c r="W1297" s="11" t="s">
        <v>1948</v>
      </c>
      <c r="X1297" s="11">
        <v>788.60800419920895</v>
      </c>
      <c r="Y1297" s="11">
        <v>0.73463054977818198</v>
      </c>
      <c r="Z1297" s="12">
        <v>1.41890890513217E-12</v>
      </c>
      <c r="AC1297" s="13" t="s">
        <v>2844</v>
      </c>
      <c r="AE1297" t="s">
        <v>1166</v>
      </c>
    </row>
    <row r="1298" spans="2:31" x14ac:dyDescent="0.2">
      <c r="B1298" s="8" t="s">
        <v>3507</v>
      </c>
      <c r="C1298" s="8">
        <v>54.265477920637899</v>
      </c>
      <c r="D1298" s="8">
        <v>-0.23813147927171799</v>
      </c>
      <c r="E1298" s="8">
        <v>0.54108773261290299</v>
      </c>
      <c r="G1298" s="8" t="s">
        <v>3986</v>
      </c>
      <c r="H1298" s="8">
        <v>130.810061785437</v>
      </c>
      <c r="I1298" s="8">
        <v>-0.130428797914179</v>
      </c>
      <c r="J1298" s="8">
        <v>0.66727876630818705</v>
      </c>
      <c r="M1298" t="s">
        <v>2894</v>
      </c>
      <c r="R1298" s="9" t="s">
        <v>1952</v>
      </c>
      <c r="S1298" s="9">
        <v>3319.6446676240598</v>
      </c>
      <c r="T1298" s="9">
        <v>-0.12580025960435201</v>
      </c>
      <c r="U1298" s="9">
        <v>7.7924237523180506E-2</v>
      </c>
      <c r="W1298" s="11" t="s">
        <v>1952</v>
      </c>
      <c r="X1298" s="11">
        <v>3319.6446676240598</v>
      </c>
      <c r="Y1298" s="11">
        <v>0.170657776610221</v>
      </c>
      <c r="Z1298" s="11">
        <v>1.04441658146477E-2</v>
      </c>
      <c r="AC1298" s="13" t="s">
        <v>3657</v>
      </c>
      <c r="AE1298" t="s">
        <v>3987</v>
      </c>
    </row>
    <row r="1299" spans="2:31" x14ac:dyDescent="0.2">
      <c r="B1299" s="8" t="s">
        <v>3941</v>
      </c>
      <c r="C1299" s="8">
        <v>589.12538327146103</v>
      </c>
      <c r="D1299" s="8">
        <v>-0.240685489897382</v>
      </c>
      <c r="E1299" s="8">
        <v>0.20380406864556799</v>
      </c>
      <c r="G1299" s="8" t="s">
        <v>2884</v>
      </c>
      <c r="H1299" s="8">
        <v>479.576102355177</v>
      </c>
      <c r="I1299" s="8">
        <v>-0.96418148401111503</v>
      </c>
      <c r="J1299" s="14">
        <v>5.82610470812405E-9</v>
      </c>
      <c r="K1299" s="14"/>
      <c r="M1299" t="s">
        <v>3481</v>
      </c>
      <c r="R1299" s="9" t="s">
        <v>1956</v>
      </c>
      <c r="S1299" s="9">
        <v>1255.92740604041</v>
      </c>
      <c r="T1299" s="9">
        <v>0.73128670597815004</v>
      </c>
      <c r="U1299" s="10">
        <v>7.5252158815110799E-14</v>
      </c>
      <c r="W1299" s="11" t="s">
        <v>1956</v>
      </c>
      <c r="X1299" s="11">
        <v>1255.92740604041</v>
      </c>
      <c r="Y1299" s="11">
        <v>1.10356309429073</v>
      </c>
      <c r="Z1299" s="12">
        <v>1.6012458781301801E-32</v>
      </c>
      <c r="AC1299" s="13" t="s">
        <v>2767</v>
      </c>
      <c r="AE1299" t="s">
        <v>2322</v>
      </c>
    </row>
    <row r="1300" spans="2:31" x14ac:dyDescent="0.2">
      <c r="B1300" s="8" t="s">
        <v>3404</v>
      </c>
      <c r="C1300" s="8">
        <v>12293.158233996601</v>
      </c>
      <c r="D1300" s="8">
        <v>0.97391158937802602</v>
      </c>
      <c r="E1300" s="14">
        <v>6.52733527355034E-18</v>
      </c>
      <c r="G1300" s="8" t="s">
        <v>1146</v>
      </c>
      <c r="H1300" s="8">
        <v>4254.4863098467404</v>
      </c>
      <c r="I1300" s="8">
        <v>0.403719464630164</v>
      </c>
      <c r="J1300" s="8">
        <v>7.4635207619094205E-4</v>
      </c>
      <c r="M1300" t="s">
        <v>3988</v>
      </c>
      <c r="R1300" s="9" t="s">
        <v>1959</v>
      </c>
      <c r="S1300" s="9">
        <v>3164.0710791192901</v>
      </c>
      <c r="T1300" s="9">
        <v>-0.20919985813807501</v>
      </c>
      <c r="U1300" s="9">
        <v>1.3743223806806299E-3</v>
      </c>
      <c r="W1300" s="11" t="s">
        <v>1959</v>
      </c>
      <c r="X1300" s="11">
        <v>3164.0710791192901</v>
      </c>
      <c r="Y1300" s="11">
        <v>-0.21645108613837999</v>
      </c>
      <c r="Z1300" s="11">
        <v>5.40414882063337E-4</v>
      </c>
      <c r="AC1300" s="13" t="s">
        <v>2946</v>
      </c>
      <c r="AE1300" t="s">
        <v>2000</v>
      </c>
    </row>
    <row r="1301" spans="2:31" x14ac:dyDescent="0.2">
      <c r="B1301" s="8" t="s">
        <v>3867</v>
      </c>
      <c r="C1301" s="8">
        <v>219.12831842337599</v>
      </c>
      <c r="D1301" s="8">
        <v>0.24809983367232699</v>
      </c>
      <c r="E1301" s="8">
        <v>0.24871625654933399</v>
      </c>
      <c r="G1301" s="8" t="s">
        <v>1141</v>
      </c>
      <c r="H1301" s="8">
        <v>3565.49607948229</v>
      </c>
      <c r="I1301" s="8">
        <v>0.44439793919531301</v>
      </c>
      <c r="J1301" s="8">
        <v>1.9441760201358699E-4</v>
      </c>
      <c r="M1301" t="s">
        <v>3731</v>
      </c>
      <c r="R1301" s="9" t="s">
        <v>1964</v>
      </c>
      <c r="S1301" s="9">
        <v>1193.57108529784</v>
      </c>
      <c r="T1301" s="9">
        <v>0.20772184913239999</v>
      </c>
      <c r="U1301" s="9">
        <v>2.9744386780824299E-2</v>
      </c>
      <c r="W1301" s="11" t="s">
        <v>1964</v>
      </c>
      <c r="X1301" s="11">
        <v>1193.57108529784</v>
      </c>
      <c r="Y1301" s="11">
        <v>-0.200221922553876</v>
      </c>
      <c r="Z1301" s="11">
        <v>2.8434790274796898E-2</v>
      </c>
      <c r="AC1301" s="13" t="s">
        <v>2136</v>
      </c>
      <c r="AE1301" t="s">
        <v>290</v>
      </c>
    </row>
    <row r="1302" spans="2:31" x14ac:dyDescent="0.2">
      <c r="B1302" s="8" t="s">
        <v>2390</v>
      </c>
      <c r="C1302" s="8">
        <v>266.64882363523702</v>
      </c>
      <c r="D1302" s="8">
        <v>1.59104305611743</v>
      </c>
      <c r="E1302" s="14">
        <v>8.4658817854852704E-16</v>
      </c>
      <c r="G1302" s="8" t="s">
        <v>1137</v>
      </c>
      <c r="H1302" s="8">
        <v>2612.6888481186502</v>
      </c>
      <c r="I1302" s="8">
        <v>0.44850930906997699</v>
      </c>
      <c r="J1302" s="8">
        <v>8.7875933460491702E-4</v>
      </c>
      <c r="M1302" t="s">
        <v>38</v>
      </c>
      <c r="R1302" s="9" t="s">
        <v>1926</v>
      </c>
      <c r="S1302" s="9">
        <v>11204.6622098647</v>
      </c>
      <c r="T1302" s="9">
        <v>-0.64717777491756701</v>
      </c>
      <c r="U1302" s="10">
        <v>6.6736942543504198E-45</v>
      </c>
      <c r="W1302" s="11" t="s">
        <v>1926</v>
      </c>
      <c r="X1302" s="11">
        <v>11204.6622098647</v>
      </c>
      <c r="Y1302" s="11">
        <v>-1.0658431905128001</v>
      </c>
      <c r="Z1302" s="12">
        <v>3.6046950341027301E-123</v>
      </c>
      <c r="AC1302" s="13" t="s">
        <v>1323</v>
      </c>
      <c r="AE1302" t="s">
        <v>3193</v>
      </c>
    </row>
    <row r="1303" spans="2:31" x14ac:dyDescent="0.2">
      <c r="B1303" s="8" t="s">
        <v>697</v>
      </c>
      <c r="C1303" s="8">
        <v>12935.1686221453</v>
      </c>
      <c r="D1303" s="8">
        <v>-1.3931588115964899</v>
      </c>
      <c r="E1303" s="14">
        <v>2.9248087053857498E-16</v>
      </c>
      <c r="G1303" s="8" t="s">
        <v>1133</v>
      </c>
      <c r="H1303" s="8">
        <v>612.97856290670302</v>
      </c>
      <c r="I1303" s="8">
        <v>-5.2526851974027997E-2</v>
      </c>
      <c r="J1303" s="8">
        <v>0.78364996065298997</v>
      </c>
      <c r="M1303" t="s">
        <v>1890</v>
      </c>
      <c r="R1303" s="9" t="s">
        <v>327</v>
      </c>
      <c r="S1303" s="9">
        <v>742.53301473244198</v>
      </c>
      <c r="T1303" s="9">
        <v>1.4586303415294599</v>
      </c>
      <c r="U1303" s="10">
        <v>1.1467775362602801E-31</v>
      </c>
      <c r="W1303" s="11" t="s">
        <v>327</v>
      </c>
      <c r="X1303" s="11">
        <v>742.53301473244198</v>
      </c>
      <c r="Y1303" s="11">
        <v>2.0444293880612898</v>
      </c>
      <c r="Z1303" s="12">
        <v>1.7309941004144101E-66</v>
      </c>
      <c r="AC1303" s="13" t="s">
        <v>1196</v>
      </c>
      <c r="AE1303" t="s">
        <v>1709</v>
      </c>
    </row>
    <row r="1304" spans="2:31" x14ac:dyDescent="0.2">
      <c r="B1304" s="8" t="s">
        <v>1037</v>
      </c>
      <c r="C1304" s="8">
        <v>10.060386544574</v>
      </c>
      <c r="D1304" s="8">
        <v>6.5204652816572004</v>
      </c>
      <c r="E1304" s="14">
        <v>8.5053198840511602E-5</v>
      </c>
      <c r="G1304" s="8" t="s">
        <v>1129</v>
      </c>
      <c r="H1304" s="8">
        <v>279.33905899253199</v>
      </c>
      <c r="I1304" s="8">
        <v>-0.62868818152575501</v>
      </c>
      <c r="J1304" s="8">
        <v>1.18030644137134E-3</v>
      </c>
      <c r="M1304" t="s">
        <v>3989</v>
      </c>
      <c r="R1304" s="9" t="s">
        <v>2494</v>
      </c>
      <c r="S1304" s="9">
        <v>176.244789427688</v>
      </c>
      <c r="T1304" s="9">
        <v>1.2004418065117699</v>
      </c>
      <c r="U1304" s="9">
        <v>2.1673866039135901E-4</v>
      </c>
      <c r="W1304" s="11" t="s">
        <v>2494</v>
      </c>
      <c r="X1304" s="11">
        <v>176.244789427688</v>
      </c>
      <c r="Y1304" s="11">
        <v>0.47045506953882898</v>
      </c>
      <c r="Z1304" s="11">
        <v>0.14721859750615199</v>
      </c>
      <c r="AE1304" t="s">
        <v>77</v>
      </c>
    </row>
    <row r="1305" spans="2:31" x14ac:dyDescent="0.2">
      <c r="B1305" s="8" t="s">
        <v>3946</v>
      </c>
      <c r="C1305" s="8">
        <v>999.25984016861401</v>
      </c>
      <c r="D1305" s="8">
        <v>-0.70541198160261498</v>
      </c>
      <c r="E1305" s="14">
        <v>1.57335738340066E-7</v>
      </c>
      <c r="G1305" s="8" t="s">
        <v>1124</v>
      </c>
      <c r="H1305" s="8">
        <v>550.33278029288601</v>
      </c>
      <c r="I1305" s="8">
        <v>-0.11687145025959</v>
      </c>
      <c r="J1305" s="8">
        <v>0.52622875086830401</v>
      </c>
      <c r="M1305" t="s">
        <v>3990</v>
      </c>
      <c r="R1305" s="9" t="s">
        <v>1395</v>
      </c>
      <c r="S1305" s="9">
        <v>16042.0844803768</v>
      </c>
      <c r="T1305" s="9">
        <v>-0.92277798043042802</v>
      </c>
      <c r="U1305" s="10">
        <v>5.7736670580422396E-99</v>
      </c>
      <c r="W1305" s="11" t="s">
        <v>1395</v>
      </c>
      <c r="X1305" s="11">
        <v>16042.0844803768</v>
      </c>
      <c r="Y1305" s="11">
        <v>-1.2500175053511899</v>
      </c>
      <c r="Z1305" s="12">
        <v>7.9818834074731895E-186</v>
      </c>
      <c r="AE1305" t="s">
        <v>3991</v>
      </c>
    </row>
    <row r="1306" spans="2:31" x14ac:dyDescent="0.2">
      <c r="B1306" s="8" t="s">
        <v>3949</v>
      </c>
      <c r="C1306" s="8">
        <v>458.40980629207598</v>
      </c>
      <c r="D1306" s="8">
        <v>0.18804590038961799</v>
      </c>
      <c r="E1306" s="8">
        <v>0.33226929584643</v>
      </c>
      <c r="G1306" s="8" t="s">
        <v>1121</v>
      </c>
      <c r="H1306" s="8">
        <v>1642.01157396395</v>
      </c>
      <c r="I1306" s="8">
        <v>0.366752896247659</v>
      </c>
      <c r="J1306" s="8">
        <v>8.5023127264751194E-3</v>
      </c>
      <c r="M1306" t="s">
        <v>2291</v>
      </c>
      <c r="R1306" s="9" t="s">
        <v>1981</v>
      </c>
      <c r="S1306" s="9">
        <v>7969.9206212671497</v>
      </c>
      <c r="T1306" s="9">
        <v>-0.56739881843791296</v>
      </c>
      <c r="U1306" s="10">
        <v>3.5260117262548297E-23</v>
      </c>
      <c r="W1306" s="11" t="s">
        <v>1981</v>
      </c>
      <c r="X1306" s="11">
        <v>7969.9206212671497</v>
      </c>
      <c r="Y1306" s="11">
        <v>-0.534331053285378</v>
      </c>
      <c r="Z1306" s="12">
        <v>1.3527637345867601E-21</v>
      </c>
      <c r="AE1306" t="s">
        <v>3737</v>
      </c>
    </row>
    <row r="1307" spans="2:31" x14ac:dyDescent="0.2">
      <c r="B1307" s="8" t="s">
        <v>3950</v>
      </c>
      <c r="C1307" s="8">
        <v>551.85251678320196</v>
      </c>
      <c r="D1307" s="8">
        <v>-0.33569509093209898</v>
      </c>
      <c r="E1307" s="8">
        <v>3.1612964634692702E-2</v>
      </c>
      <c r="G1307" s="8" t="s">
        <v>1116</v>
      </c>
      <c r="H1307" s="8">
        <v>131.45922531013099</v>
      </c>
      <c r="I1307" s="8">
        <v>-0.42183758222066498</v>
      </c>
      <c r="J1307" s="8">
        <v>0.13097695515962501</v>
      </c>
      <c r="M1307" t="s">
        <v>3298</v>
      </c>
      <c r="R1307" s="9" t="s">
        <v>1985</v>
      </c>
      <c r="S1307" s="9">
        <v>1656.01143706881</v>
      </c>
      <c r="T1307" s="9">
        <v>-0.104094468961017</v>
      </c>
      <c r="U1307" s="9">
        <v>0.220372347195229</v>
      </c>
      <c r="W1307" s="11" t="s">
        <v>1985</v>
      </c>
      <c r="X1307" s="11">
        <v>1656.01143706881</v>
      </c>
      <c r="Y1307" s="11">
        <v>0.23608859355339501</v>
      </c>
      <c r="Z1307" s="11">
        <v>1.9478847286633701E-3</v>
      </c>
      <c r="AE1307" t="s">
        <v>3992</v>
      </c>
    </row>
    <row r="1308" spans="2:31" x14ac:dyDescent="0.2">
      <c r="B1308" s="8" t="s">
        <v>3952</v>
      </c>
      <c r="C1308" s="8">
        <v>34.773665906402897</v>
      </c>
      <c r="D1308" s="8">
        <v>-0.52279323817424905</v>
      </c>
      <c r="E1308" s="8">
        <v>0.25124531254958299</v>
      </c>
      <c r="G1308" s="8" t="s">
        <v>1105</v>
      </c>
      <c r="H1308" s="8">
        <v>20683.000989624499</v>
      </c>
      <c r="I1308" s="8">
        <v>-0.91987936620403699</v>
      </c>
      <c r="J1308" s="14">
        <v>1.89307150675787E-16</v>
      </c>
      <c r="K1308" s="14"/>
      <c r="M1308" t="s">
        <v>3991</v>
      </c>
      <c r="R1308" s="9" t="s">
        <v>1991</v>
      </c>
      <c r="S1308" s="9">
        <v>3059.2643882695902</v>
      </c>
      <c r="T1308" s="9">
        <v>-0.13572410140935701</v>
      </c>
      <c r="U1308" s="9">
        <v>8.0460295063093906E-2</v>
      </c>
      <c r="W1308" s="11" t="s">
        <v>1991</v>
      </c>
      <c r="X1308" s="11">
        <v>3059.2643882695902</v>
      </c>
      <c r="Y1308" s="11">
        <v>0.601611074397707</v>
      </c>
      <c r="Z1308" s="12">
        <v>7.0991041692634106E-18</v>
      </c>
      <c r="AE1308" t="s">
        <v>3993</v>
      </c>
    </row>
    <row r="1309" spans="2:31" x14ac:dyDescent="0.2">
      <c r="B1309" s="8" t="s">
        <v>3953</v>
      </c>
      <c r="C1309" s="8">
        <v>526.05830917415904</v>
      </c>
      <c r="D1309" s="8">
        <v>0.147931148046135</v>
      </c>
      <c r="E1309" s="8">
        <v>0.37456538269144501</v>
      </c>
      <c r="G1309" s="8" t="s">
        <v>252</v>
      </c>
      <c r="H1309" s="8">
        <v>12.840761728505401</v>
      </c>
      <c r="I1309" s="8">
        <v>-6.8844094747626201</v>
      </c>
      <c r="J1309" s="14">
        <v>4.2277013585872399E-5</v>
      </c>
      <c r="K1309" s="14"/>
      <c r="M1309" t="s">
        <v>931</v>
      </c>
      <c r="R1309" s="9" t="s">
        <v>1995</v>
      </c>
      <c r="S1309" s="9">
        <v>2103.2261457585901</v>
      </c>
      <c r="T1309" s="9">
        <v>-1.53097417753971E-3</v>
      </c>
      <c r="U1309" s="9">
        <v>0.98689893609608903</v>
      </c>
      <c r="W1309" s="11" t="s">
        <v>1995</v>
      </c>
      <c r="X1309" s="11">
        <v>2103.2261457585901</v>
      </c>
      <c r="Y1309" s="11">
        <v>6.0001279324380001E-3</v>
      </c>
      <c r="Z1309" s="11">
        <v>0.95150379506095295</v>
      </c>
      <c r="AE1309" t="s">
        <v>1991</v>
      </c>
    </row>
    <row r="1310" spans="2:31" x14ac:dyDescent="0.2">
      <c r="B1310" s="8" t="s">
        <v>3834</v>
      </c>
      <c r="C1310" s="8">
        <v>1464.39564459035</v>
      </c>
      <c r="D1310" s="8">
        <v>0.74299112247224897</v>
      </c>
      <c r="E1310" s="14">
        <v>1.0654442647235099E-8</v>
      </c>
      <c r="G1310" s="8" t="s">
        <v>603</v>
      </c>
      <c r="H1310" s="8">
        <v>289.63489663146697</v>
      </c>
      <c r="I1310" s="8">
        <v>-2.37158663794404</v>
      </c>
      <c r="J1310" s="14">
        <v>7.69023931888371E-31</v>
      </c>
      <c r="K1310" s="14"/>
      <c r="M1310" t="s">
        <v>3994</v>
      </c>
      <c r="R1310" s="9" t="s">
        <v>2000</v>
      </c>
      <c r="S1310" s="9">
        <v>1782.42200239306</v>
      </c>
      <c r="T1310" s="9">
        <v>1.2358774857274999</v>
      </c>
      <c r="U1310" s="10">
        <v>1.1522002132962099E-58</v>
      </c>
      <c r="W1310" s="11" t="s">
        <v>2000</v>
      </c>
      <c r="X1310" s="11">
        <v>1782.42200239306</v>
      </c>
      <c r="Y1310" s="11">
        <v>0.60455300646170296</v>
      </c>
      <c r="Z1310" s="12">
        <v>1.62514413383132E-15</v>
      </c>
      <c r="AE1310" t="s">
        <v>3995</v>
      </c>
    </row>
    <row r="1311" spans="2:31" x14ac:dyDescent="0.2">
      <c r="B1311" s="8" t="s">
        <v>744</v>
      </c>
      <c r="C1311" s="8">
        <v>20.5483379655238</v>
      </c>
      <c r="D1311" s="8">
        <v>7.5506874893642699</v>
      </c>
      <c r="E1311" s="14">
        <v>1.8207618475984701E-6</v>
      </c>
      <c r="G1311" s="8" t="s">
        <v>1086</v>
      </c>
      <c r="H1311" s="8">
        <v>262.74643248909501</v>
      </c>
      <c r="I1311" s="8">
        <v>-0.53713126298377301</v>
      </c>
      <c r="J1311" s="8">
        <v>1.0147475869135799E-2</v>
      </c>
      <c r="M1311" t="s">
        <v>2855</v>
      </c>
      <c r="R1311" s="9" t="s">
        <v>2002</v>
      </c>
      <c r="S1311" s="9">
        <v>244.256070989259</v>
      </c>
      <c r="T1311" s="9">
        <v>0.40748180334157202</v>
      </c>
      <c r="U1311" s="9">
        <v>2.8591929313676601E-2</v>
      </c>
      <c r="W1311" s="11" t="s">
        <v>2002</v>
      </c>
      <c r="X1311" s="11">
        <v>244.256070989259</v>
      </c>
      <c r="Y1311" s="11">
        <v>0.25543858137589198</v>
      </c>
      <c r="Z1311" s="11">
        <v>0.15674603853506799</v>
      </c>
      <c r="AE1311" t="s">
        <v>3954</v>
      </c>
    </row>
    <row r="1312" spans="2:31" x14ac:dyDescent="0.2">
      <c r="B1312" s="8" t="s">
        <v>2592</v>
      </c>
      <c r="C1312" s="8">
        <v>5858.4581276418303</v>
      </c>
      <c r="D1312" s="8">
        <v>-0.38437981310328301</v>
      </c>
      <c r="E1312" s="8">
        <v>1.2294059366403801E-3</v>
      </c>
      <c r="G1312" s="8" t="s">
        <v>1081</v>
      </c>
      <c r="H1312" s="8">
        <v>1715.0492953994999</v>
      </c>
      <c r="I1312" s="8">
        <v>0.193906633250847</v>
      </c>
      <c r="J1312" s="8">
        <v>0.194343464398536</v>
      </c>
      <c r="M1312" t="s">
        <v>3996</v>
      </c>
      <c r="R1312" s="9" t="s">
        <v>1436</v>
      </c>
      <c r="S1312" s="9">
        <v>2199.8397239029</v>
      </c>
      <c r="T1312" s="9">
        <v>1.43827373886909</v>
      </c>
      <c r="U1312" s="10">
        <v>5.3046815016049999E-65</v>
      </c>
      <c r="W1312" s="11" t="s">
        <v>1436</v>
      </c>
      <c r="X1312" s="11">
        <v>2199.8397239029</v>
      </c>
      <c r="Y1312" s="11">
        <v>1.3008136240472501</v>
      </c>
      <c r="Z1312" s="12">
        <v>6.2295182910459802E-55</v>
      </c>
      <c r="AE1312" t="s">
        <v>3997</v>
      </c>
    </row>
    <row r="1313" spans="2:31" x14ac:dyDescent="0.2">
      <c r="B1313" s="8" t="s">
        <v>3957</v>
      </c>
      <c r="C1313" s="8">
        <v>1214.3504992773601</v>
      </c>
      <c r="D1313" s="8">
        <v>0.33970833287921198</v>
      </c>
      <c r="E1313" s="8">
        <v>3.6899962164840497E-2</v>
      </c>
      <c r="G1313" s="8" t="s">
        <v>1072</v>
      </c>
      <c r="H1313" s="8">
        <v>563.12288311232601</v>
      </c>
      <c r="I1313" s="8">
        <v>1.4068012959101499E-2</v>
      </c>
      <c r="J1313" s="8">
        <v>0.94351698923265603</v>
      </c>
      <c r="M1313" t="s">
        <v>3347</v>
      </c>
      <c r="R1313" s="9" t="s">
        <v>1435</v>
      </c>
      <c r="S1313" s="9">
        <v>267.81911211467599</v>
      </c>
      <c r="T1313" s="9">
        <v>1.7141387483174999</v>
      </c>
      <c r="U1313" s="10">
        <v>1.26324353606765E-21</v>
      </c>
      <c r="W1313" s="11" t="s">
        <v>1435</v>
      </c>
      <c r="X1313" s="11">
        <v>267.81911211467599</v>
      </c>
      <c r="Y1313" s="11">
        <v>9.0014311617496096E-2</v>
      </c>
      <c r="Z1313" s="11">
        <v>0.65538513508340102</v>
      </c>
      <c r="AE1313" t="s">
        <v>3998</v>
      </c>
    </row>
    <row r="1314" spans="2:31" x14ac:dyDescent="0.2">
      <c r="B1314" s="8" t="s">
        <v>3958</v>
      </c>
      <c r="C1314" s="8">
        <v>2496.8848262793899</v>
      </c>
      <c r="D1314" s="8">
        <v>-0.25168732791190201</v>
      </c>
      <c r="E1314" s="8">
        <v>0.22638027974717501</v>
      </c>
      <c r="G1314" s="8" t="s">
        <v>1067</v>
      </c>
      <c r="H1314" s="8">
        <v>313.84403231371101</v>
      </c>
      <c r="I1314" s="8">
        <v>-0.72701607193363504</v>
      </c>
      <c r="J1314" s="8">
        <v>1.0312815763968601E-4</v>
      </c>
      <c r="M1314" t="s">
        <v>2837</v>
      </c>
      <c r="R1314" s="9" t="s">
        <v>1181</v>
      </c>
      <c r="S1314" s="9">
        <v>3974.6939571742901</v>
      </c>
      <c r="T1314" s="9">
        <v>0.38510757583585498</v>
      </c>
      <c r="U1314" s="10">
        <v>1.20120854071658E-7</v>
      </c>
      <c r="W1314" s="11" t="s">
        <v>1181</v>
      </c>
      <c r="X1314" s="11">
        <v>3974.6939571742901</v>
      </c>
      <c r="Y1314" s="11">
        <v>1.4198365614339199</v>
      </c>
      <c r="Z1314" s="12">
        <v>5.3441934493102501E-95</v>
      </c>
      <c r="AE1314" t="s">
        <v>3977</v>
      </c>
    </row>
    <row r="1315" spans="2:31" x14ac:dyDescent="0.2">
      <c r="B1315" s="8" t="s">
        <v>3961</v>
      </c>
      <c r="C1315" s="8">
        <v>201.62886157266499</v>
      </c>
      <c r="D1315" s="8">
        <v>-0.49775313865794801</v>
      </c>
      <c r="E1315" s="8">
        <v>1.7676588194205301E-2</v>
      </c>
      <c r="G1315" s="8" t="s">
        <v>1058</v>
      </c>
      <c r="H1315" s="8">
        <v>15838.342893142601</v>
      </c>
      <c r="I1315" s="8">
        <v>0.89419744715872695</v>
      </c>
      <c r="J1315" s="14">
        <v>5.1630460765969097E-16</v>
      </c>
      <c r="K1315" s="14"/>
      <c r="M1315" t="s">
        <v>3168</v>
      </c>
      <c r="R1315" s="9" t="s">
        <v>607</v>
      </c>
      <c r="S1315" s="9">
        <v>1024.6548314230199</v>
      </c>
      <c r="T1315" s="9">
        <v>-0.44084452526122597</v>
      </c>
      <c r="U1315" s="9">
        <v>3.8213258866346799E-4</v>
      </c>
      <c r="W1315" s="11" t="s">
        <v>607</v>
      </c>
      <c r="X1315" s="11">
        <v>1024.6548314230199</v>
      </c>
      <c r="Y1315" s="11">
        <v>5.9045156051550703E-2</v>
      </c>
      <c r="Z1315" s="11">
        <v>0.62955354584385803</v>
      </c>
      <c r="AE1315" t="s">
        <v>3999</v>
      </c>
    </row>
    <row r="1316" spans="2:31" x14ac:dyDescent="0.2">
      <c r="B1316" s="8" t="s">
        <v>2552</v>
      </c>
      <c r="C1316" s="8">
        <v>192.60438941181499</v>
      </c>
      <c r="D1316" s="8">
        <v>0.23855784150752499</v>
      </c>
      <c r="E1316" s="8">
        <v>0.29549863584493602</v>
      </c>
      <c r="G1316" s="8" t="s">
        <v>1063</v>
      </c>
      <c r="H1316" s="8">
        <v>789.90428127667201</v>
      </c>
      <c r="I1316" s="8">
        <v>0.52834408974757796</v>
      </c>
      <c r="J1316" s="8">
        <v>2.9728006717976601E-4</v>
      </c>
      <c r="M1316" t="s">
        <v>4000</v>
      </c>
      <c r="R1316" s="9" t="s">
        <v>408</v>
      </c>
      <c r="S1316" s="9">
        <v>9.9339114498857697</v>
      </c>
      <c r="T1316" s="9">
        <v>1.0857261252393899</v>
      </c>
      <c r="U1316" s="9">
        <v>0.24829188109345199</v>
      </c>
      <c r="W1316" s="11" t="s">
        <v>408</v>
      </c>
      <c r="X1316" s="11">
        <v>9.9339114498857697</v>
      </c>
      <c r="Y1316" s="11">
        <v>-0.53677262555113203</v>
      </c>
      <c r="Z1316" s="11">
        <v>0.57871487359179097</v>
      </c>
      <c r="AE1316" t="s">
        <v>4001</v>
      </c>
    </row>
    <row r="1317" spans="2:31" x14ac:dyDescent="0.2">
      <c r="B1317" s="8" t="s">
        <v>3231</v>
      </c>
      <c r="C1317" s="8">
        <v>1343.7907685217699</v>
      </c>
      <c r="D1317" s="8">
        <v>1.05974955489448</v>
      </c>
      <c r="E1317" s="14">
        <v>1.9108259478288598E-15</v>
      </c>
      <c r="G1317" s="8" t="s">
        <v>1054</v>
      </c>
      <c r="H1317" s="8">
        <v>318.91313752423702</v>
      </c>
      <c r="I1317" s="8">
        <v>1.49963638446656E-2</v>
      </c>
      <c r="J1317" s="8">
        <v>0.94816646111118796</v>
      </c>
      <c r="M1317" t="s">
        <v>3725</v>
      </c>
      <c r="R1317" s="9" t="s">
        <v>1645</v>
      </c>
      <c r="S1317" s="9">
        <v>1571.03327015079</v>
      </c>
      <c r="T1317" s="9">
        <v>1.6087930210344099</v>
      </c>
      <c r="U1317" s="10">
        <v>3.9748092696465E-78</v>
      </c>
      <c r="W1317" s="11" t="s">
        <v>1645</v>
      </c>
      <c r="X1317" s="11">
        <v>1571.03327015079</v>
      </c>
      <c r="Y1317" s="11">
        <v>0.69649896134445799</v>
      </c>
      <c r="Z1317" s="12">
        <v>5.5206729673615802E-16</v>
      </c>
      <c r="AE1317" t="s">
        <v>3217</v>
      </c>
    </row>
    <row r="1318" spans="2:31" x14ac:dyDescent="0.2">
      <c r="B1318" s="8" t="s">
        <v>3965</v>
      </c>
      <c r="C1318" s="8">
        <v>1357.0680967588</v>
      </c>
      <c r="D1318" s="8">
        <v>-0.171035376919529</v>
      </c>
      <c r="E1318" s="8">
        <v>0.22276893710946599</v>
      </c>
      <c r="G1318" s="8" t="s">
        <v>1044</v>
      </c>
      <c r="H1318" s="8">
        <v>39.201294363706197</v>
      </c>
      <c r="I1318" s="8">
        <v>-0.27861583018486002</v>
      </c>
      <c r="J1318" s="8">
        <v>0.578999574574109</v>
      </c>
      <c r="M1318" t="s">
        <v>2497</v>
      </c>
      <c r="R1318" s="9" t="s">
        <v>59</v>
      </c>
      <c r="S1318" s="9">
        <v>1981.70982500898</v>
      </c>
      <c r="T1318" s="9">
        <v>3.0647914427818099</v>
      </c>
      <c r="U1318" s="10">
        <v>6.6217705218401297E-233</v>
      </c>
      <c r="W1318" s="11" t="s">
        <v>59</v>
      </c>
      <c r="X1318" s="11">
        <v>1981.70982500898</v>
      </c>
      <c r="Y1318" s="11">
        <v>2.7498463630551799</v>
      </c>
      <c r="Z1318" s="12">
        <v>1.28442612937411E-190</v>
      </c>
      <c r="AE1318" t="s">
        <v>4002</v>
      </c>
    </row>
    <row r="1319" spans="2:31" x14ac:dyDescent="0.2">
      <c r="B1319" s="8" t="s">
        <v>2314</v>
      </c>
      <c r="C1319" s="8">
        <v>771.74136791589206</v>
      </c>
      <c r="D1319" s="8">
        <v>-1.2444523300736801</v>
      </c>
      <c r="E1319" s="14">
        <v>1.2806929791937301E-18</v>
      </c>
      <c r="G1319" s="8" t="s">
        <v>1039</v>
      </c>
      <c r="H1319" s="8">
        <v>50.213936741814997</v>
      </c>
      <c r="I1319" s="8">
        <v>-0.60796383153567901</v>
      </c>
      <c r="J1319" s="8">
        <v>0.144679548950996</v>
      </c>
      <c r="M1319" t="s">
        <v>137</v>
      </c>
      <c r="R1319" s="9" t="s">
        <v>4003</v>
      </c>
      <c r="S1319" s="9">
        <v>4.4911326335407704</v>
      </c>
      <c r="T1319" s="9">
        <v>3.2846170366252201</v>
      </c>
      <c r="U1319" s="9">
        <v>8.8788726999697906E-2</v>
      </c>
      <c r="W1319" s="11" t="s">
        <v>4003</v>
      </c>
      <c r="X1319" s="11">
        <v>4.4911326335407704</v>
      </c>
      <c r="Y1319" s="11">
        <v>2.7586964013209001</v>
      </c>
      <c r="Z1319" s="11">
        <v>0.143534604251183</v>
      </c>
      <c r="AE1319" t="s">
        <v>2922</v>
      </c>
    </row>
    <row r="1320" spans="2:31" x14ac:dyDescent="0.2">
      <c r="B1320" s="8" t="s">
        <v>3967</v>
      </c>
      <c r="C1320" s="8">
        <v>3620.44642146564</v>
      </c>
      <c r="D1320" s="8">
        <v>0.132266746220954</v>
      </c>
      <c r="E1320" s="8">
        <v>0.75749339499437096</v>
      </c>
      <c r="G1320" s="8" t="s">
        <v>1028</v>
      </c>
      <c r="H1320" s="8">
        <v>550.891371012626</v>
      </c>
      <c r="I1320" s="8">
        <v>0.61211669152564396</v>
      </c>
      <c r="J1320" s="8">
        <v>2.3915433879525099E-4</v>
      </c>
      <c r="M1320" t="s">
        <v>2275</v>
      </c>
      <c r="R1320" s="9" t="s">
        <v>854</v>
      </c>
      <c r="S1320" s="9">
        <v>240.58317641678099</v>
      </c>
      <c r="T1320" s="9">
        <v>1.79858425773357</v>
      </c>
      <c r="U1320" s="10">
        <v>5.8269440368560398E-17</v>
      </c>
      <c r="W1320" s="11" t="s">
        <v>854</v>
      </c>
      <c r="X1320" s="11">
        <v>240.58317641678099</v>
      </c>
      <c r="Y1320" s="11">
        <v>1.3133651923484899</v>
      </c>
      <c r="Z1320" s="12">
        <v>4.7835474668373901E-10</v>
      </c>
      <c r="AE1320" t="s">
        <v>1643</v>
      </c>
    </row>
    <row r="1321" spans="2:31" x14ac:dyDescent="0.2">
      <c r="B1321" s="8" t="s">
        <v>1917</v>
      </c>
      <c r="C1321" s="8">
        <v>78.241742534659195</v>
      </c>
      <c r="D1321" s="8">
        <v>0.41533862437063601</v>
      </c>
      <c r="E1321" s="8">
        <v>0.22325638954780799</v>
      </c>
      <c r="G1321" s="8" t="s">
        <v>1033</v>
      </c>
      <c r="H1321" s="8">
        <v>3329.2923409964401</v>
      </c>
      <c r="I1321" s="8">
        <v>0.54012800645721104</v>
      </c>
      <c r="J1321" s="14">
        <v>3.1365518308905E-5</v>
      </c>
      <c r="K1321" s="14"/>
      <c r="M1321" t="s">
        <v>3505</v>
      </c>
      <c r="R1321" s="9" t="s">
        <v>964</v>
      </c>
      <c r="S1321" s="9">
        <v>33.266563256635301</v>
      </c>
      <c r="T1321" s="9">
        <v>0.47869979769954502</v>
      </c>
      <c r="U1321" s="9">
        <v>0.35303809101384798</v>
      </c>
      <c r="W1321" s="11" t="s">
        <v>964</v>
      </c>
      <c r="X1321" s="11">
        <v>33.266563256635301</v>
      </c>
      <c r="Y1321" s="11">
        <v>-2.5821396246185901E-2</v>
      </c>
      <c r="Z1321" s="11">
        <v>0.96207725911492703</v>
      </c>
      <c r="AE1321" t="s">
        <v>995</v>
      </c>
    </row>
    <row r="1322" spans="2:31" x14ac:dyDescent="0.2">
      <c r="B1322" s="8" t="s">
        <v>3970</v>
      </c>
      <c r="C1322" s="8">
        <v>1290.24638321772</v>
      </c>
      <c r="D1322" s="8">
        <v>6.4358629770659504E-3</v>
      </c>
      <c r="E1322" s="8">
        <v>0.96704033651912602</v>
      </c>
      <c r="G1322" s="8" t="s">
        <v>1024</v>
      </c>
      <c r="H1322" s="8">
        <v>1493.4352021693601</v>
      </c>
      <c r="I1322" s="8">
        <v>0.102019056563319</v>
      </c>
      <c r="J1322" s="8">
        <v>0.49841292943632698</v>
      </c>
      <c r="M1322" t="s">
        <v>2707</v>
      </c>
      <c r="R1322" s="9" t="s">
        <v>4004</v>
      </c>
      <c r="S1322" s="9">
        <v>163.225660669955</v>
      </c>
      <c r="T1322" s="9">
        <v>-0.70114284935216797</v>
      </c>
      <c r="U1322" s="9">
        <v>2.8899683205086499E-2</v>
      </c>
      <c r="W1322" s="11" t="s">
        <v>4004</v>
      </c>
      <c r="X1322" s="11">
        <v>163.225660669955</v>
      </c>
      <c r="Y1322" s="11">
        <v>-0.686975771851838</v>
      </c>
      <c r="Z1322" s="11">
        <v>1.54779761471771E-2</v>
      </c>
      <c r="AE1322" t="s">
        <v>3911</v>
      </c>
    </row>
    <row r="1323" spans="2:31" x14ac:dyDescent="0.2">
      <c r="B1323" s="8" t="s">
        <v>1109</v>
      </c>
      <c r="C1323" s="8">
        <v>9.0049548502829602</v>
      </c>
      <c r="D1323" s="8">
        <v>6.3607944210463501</v>
      </c>
      <c r="E1323" s="8">
        <v>1.55684292730049E-4</v>
      </c>
      <c r="G1323" s="8" t="s">
        <v>1019</v>
      </c>
      <c r="H1323" s="8">
        <v>451.63540758236798</v>
      </c>
      <c r="I1323" s="8">
        <v>7.6249791803853495E-2</v>
      </c>
      <c r="J1323" s="8">
        <v>0.70369600402703802</v>
      </c>
      <c r="M1323" t="s">
        <v>4005</v>
      </c>
      <c r="R1323" s="9" t="s">
        <v>4006</v>
      </c>
      <c r="S1323" s="9">
        <v>1988.90713828188</v>
      </c>
      <c r="T1323" s="9">
        <v>9.8380805400768601E-2</v>
      </c>
      <c r="U1323" s="9">
        <v>0.24258347567292901</v>
      </c>
      <c r="W1323" s="11" t="s">
        <v>4006</v>
      </c>
      <c r="X1323" s="11">
        <v>1988.90713828188</v>
      </c>
      <c r="Y1323" s="11">
        <v>-0.682319203324118</v>
      </c>
      <c r="Z1323" s="12">
        <v>3.9893568310942901E-19</v>
      </c>
      <c r="AE1323" t="s">
        <v>4007</v>
      </c>
    </row>
    <row r="1324" spans="2:31" x14ac:dyDescent="0.2">
      <c r="B1324" s="8" t="s">
        <v>3971</v>
      </c>
      <c r="C1324" s="8">
        <v>85577.383527343103</v>
      </c>
      <c r="D1324" s="8">
        <v>-0.66930367481071995</v>
      </c>
      <c r="E1324" s="8">
        <v>0.11101197642084799</v>
      </c>
      <c r="G1324" s="8" t="s">
        <v>844</v>
      </c>
      <c r="H1324" s="8">
        <v>82.897884558658404</v>
      </c>
      <c r="I1324" s="8">
        <v>-0.431346718203936</v>
      </c>
      <c r="J1324" s="8">
        <v>0.19438391115734699</v>
      </c>
      <c r="M1324" t="s">
        <v>3558</v>
      </c>
      <c r="R1324" s="9" t="s">
        <v>3641</v>
      </c>
      <c r="S1324" s="9">
        <v>11859.5691858715</v>
      </c>
      <c r="T1324" s="9">
        <v>0.42120704379843199</v>
      </c>
      <c r="U1324" s="10">
        <v>3.8674798116907602E-21</v>
      </c>
      <c r="W1324" s="11" t="s">
        <v>3641</v>
      </c>
      <c r="X1324" s="11">
        <v>11859.5691858715</v>
      </c>
      <c r="Y1324" s="11">
        <v>0.155366949012677</v>
      </c>
      <c r="Z1324" s="11">
        <v>5.2974656984657595E-4</v>
      </c>
      <c r="AE1324" t="s">
        <v>2807</v>
      </c>
    </row>
    <row r="1325" spans="2:31" x14ac:dyDescent="0.2">
      <c r="B1325" s="8" t="s">
        <v>2394</v>
      </c>
      <c r="C1325" s="8">
        <v>7370.0075190125399</v>
      </c>
      <c r="D1325" s="8">
        <v>1.58968069561781</v>
      </c>
      <c r="E1325" s="14">
        <v>1.00872021008202E-21</v>
      </c>
      <c r="G1325" s="8" t="s">
        <v>1009</v>
      </c>
      <c r="H1325" s="8">
        <v>5586.4386176975704</v>
      </c>
      <c r="I1325" s="8">
        <v>-0.180726997215922</v>
      </c>
      <c r="J1325" s="8">
        <v>0.16778018505140299</v>
      </c>
      <c r="M1325" t="s">
        <v>2734</v>
      </c>
      <c r="R1325" s="9" t="s">
        <v>1906</v>
      </c>
      <c r="S1325" s="9">
        <v>443.25255856386099</v>
      </c>
      <c r="T1325" s="9">
        <v>0.57033829428040606</v>
      </c>
      <c r="U1325" s="9">
        <v>1.05653440992701E-4</v>
      </c>
      <c r="W1325" s="11" t="s">
        <v>1906</v>
      </c>
      <c r="X1325" s="11">
        <v>443.25255856386099</v>
      </c>
      <c r="Y1325" s="11">
        <v>0.83812189036456797</v>
      </c>
      <c r="Z1325" s="12">
        <v>1.1232266237421801E-9</v>
      </c>
      <c r="AE1325" t="s">
        <v>1967</v>
      </c>
    </row>
    <row r="1326" spans="2:31" x14ac:dyDescent="0.2">
      <c r="B1326" s="8" t="s">
        <v>2045</v>
      </c>
      <c r="C1326" s="8">
        <v>354.79848574570002</v>
      </c>
      <c r="D1326" s="8">
        <v>-0.52021863487391995</v>
      </c>
      <c r="E1326" s="8">
        <v>4.24154719183011E-3</v>
      </c>
      <c r="G1326" s="8" t="s">
        <v>1003</v>
      </c>
      <c r="H1326" s="8">
        <v>598.02648100519502</v>
      </c>
      <c r="I1326" s="8">
        <v>-0.74749910084379201</v>
      </c>
      <c r="J1326" s="14">
        <v>2.5211348944398401E-6</v>
      </c>
      <c r="K1326" s="14"/>
      <c r="M1326" t="s">
        <v>3306</v>
      </c>
      <c r="R1326" s="9" t="s">
        <v>2820</v>
      </c>
      <c r="S1326" s="9">
        <v>6695.4533605400402</v>
      </c>
      <c r="T1326" s="9">
        <v>-0.47156474017679301</v>
      </c>
      <c r="U1326" s="10">
        <v>1.19027284089755E-19</v>
      </c>
      <c r="W1326" s="11" t="s">
        <v>2820</v>
      </c>
      <c r="X1326" s="11">
        <v>6695.4533605400402</v>
      </c>
      <c r="Y1326" s="11">
        <v>-0.386164760528245</v>
      </c>
      <c r="Z1326" s="12">
        <v>2.69773857413209E-14</v>
      </c>
      <c r="AE1326" t="s">
        <v>1122</v>
      </c>
    </row>
    <row r="1327" spans="2:31" x14ac:dyDescent="0.2">
      <c r="B1327" s="8" t="s">
        <v>3341</v>
      </c>
      <c r="C1327" s="8">
        <v>632.57329716216498</v>
      </c>
      <c r="D1327" s="8">
        <v>0.45565697662016502</v>
      </c>
      <c r="E1327" s="8">
        <v>2.5553260212571702E-3</v>
      </c>
      <c r="G1327" s="8" t="s">
        <v>997</v>
      </c>
      <c r="H1327" s="8">
        <v>20301.307323322901</v>
      </c>
      <c r="I1327" s="8">
        <v>0.93134386100274402</v>
      </c>
      <c r="J1327" s="14">
        <v>2.8634974050694699E-12</v>
      </c>
      <c r="K1327" s="14"/>
      <c r="M1327" t="s">
        <v>1460</v>
      </c>
      <c r="R1327" s="9" t="s">
        <v>2603</v>
      </c>
      <c r="S1327" s="9">
        <v>1988.93491614853</v>
      </c>
      <c r="T1327" s="9">
        <v>0.215977193655015</v>
      </c>
      <c r="U1327" s="9">
        <v>3.91066601296409E-3</v>
      </c>
      <c r="W1327" s="11" t="s">
        <v>2603</v>
      </c>
      <c r="X1327" s="11">
        <v>1988.93491614853</v>
      </c>
      <c r="Y1327" s="11">
        <v>0.96474530386042001</v>
      </c>
      <c r="Z1327" s="12">
        <v>5.0436093910181799E-45</v>
      </c>
      <c r="AE1327" t="s">
        <v>4008</v>
      </c>
    </row>
    <row r="1328" spans="2:31" x14ac:dyDescent="0.2">
      <c r="B1328" s="8" t="s">
        <v>3976</v>
      </c>
      <c r="C1328" s="8">
        <v>6817.40016384311</v>
      </c>
      <c r="D1328" s="8">
        <v>-0.19228597101192199</v>
      </c>
      <c r="E1328" s="8">
        <v>0.104237000350484</v>
      </c>
      <c r="G1328" s="8" t="s">
        <v>992</v>
      </c>
      <c r="H1328" s="8">
        <v>56414.086793213501</v>
      </c>
      <c r="I1328" s="8">
        <v>2.57348723059082E-2</v>
      </c>
      <c r="J1328" s="8">
        <v>0.91213401257265703</v>
      </c>
      <c r="M1328" t="s">
        <v>4009</v>
      </c>
      <c r="R1328" s="9" t="s">
        <v>3201</v>
      </c>
      <c r="S1328" s="9">
        <v>2031.2573819773199</v>
      </c>
      <c r="T1328" s="9">
        <v>-0.39066590390498002</v>
      </c>
      <c r="U1328" s="10">
        <v>3.5984032982654202E-8</v>
      </c>
      <c r="W1328" s="11" t="s">
        <v>3201</v>
      </c>
      <c r="X1328" s="11">
        <v>2031.2573819773199</v>
      </c>
      <c r="Y1328" s="11">
        <v>-0.33892950622490298</v>
      </c>
      <c r="Z1328" s="12">
        <v>4.9759900948029702E-7</v>
      </c>
      <c r="AE1328" t="s">
        <v>4010</v>
      </c>
    </row>
    <row r="1329" spans="2:31" x14ac:dyDescent="0.2">
      <c r="B1329" s="8" t="s">
        <v>2059</v>
      </c>
      <c r="C1329" s="8">
        <v>495.83772128303298</v>
      </c>
      <c r="D1329" s="8">
        <v>1.86141098938603</v>
      </c>
      <c r="E1329" s="14">
        <v>1.87201722214041E-20</v>
      </c>
      <c r="G1329" s="8" t="s">
        <v>988</v>
      </c>
      <c r="H1329" s="8">
        <v>216.60570566171</v>
      </c>
      <c r="I1329" s="8">
        <v>-0.58320848223495902</v>
      </c>
      <c r="J1329" s="8">
        <v>1.0781918766365301E-2</v>
      </c>
      <c r="M1329" t="s">
        <v>4011</v>
      </c>
      <c r="R1329" s="9" t="s">
        <v>3329</v>
      </c>
      <c r="S1329" s="9">
        <v>2025.6475455269201</v>
      </c>
      <c r="T1329" s="9">
        <v>0.58472036686460005</v>
      </c>
      <c r="U1329" s="10">
        <v>1.6946563504644401E-13</v>
      </c>
      <c r="W1329" s="11" t="s">
        <v>3329</v>
      </c>
      <c r="X1329" s="11">
        <v>2025.6475455269201</v>
      </c>
      <c r="Y1329" s="11">
        <v>-0.47990908651772901</v>
      </c>
      <c r="Z1329" s="12">
        <v>1.13203826326652E-9</v>
      </c>
      <c r="AE1329" t="s">
        <v>2236</v>
      </c>
    </row>
    <row r="1330" spans="2:31" x14ac:dyDescent="0.2">
      <c r="B1330" s="8" t="s">
        <v>3981</v>
      </c>
      <c r="C1330" s="8">
        <v>662.36987818017303</v>
      </c>
      <c r="D1330" s="8">
        <v>-0.79250164329584105</v>
      </c>
      <c r="E1330" s="14">
        <v>6.1790190015720204E-8</v>
      </c>
      <c r="G1330" s="8" t="s">
        <v>984</v>
      </c>
      <c r="H1330" s="8">
        <v>1493.7165968528</v>
      </c>
      <c r="I1330" s="8">
        <v>-0.33547127671416499</v>
      </c>
      <c r="J1330" s="8">
        <v>1.25775240672779E-2</v>
      </c>
      <c r="M1330" t="s">
        <v>1860</v>
      </c>
      <c r="R1330" s="9" t="s">
        <v>3441</v>
      </c>
      <c r="S1330" s="9">
        <v>3205.5771168589499</v>
      </c>
      <c r="T1330" s="9">
        <v>-0.32941372784540901</v>
      </c>
      <c r="U1330" s="10">
        <v>1.1595027911025E-7</v>
      </c>
      <c r="W1330" s="11" t="s">
        <v>3441</v>
      </c>
      <c r="X1330" s="11">
        <v>3205.5771168589499</v>
      </c>
      <c r="Y1330" s="11">
        <v>0.21320082884612501</v>
      </c>
      <c r="Z1330" s="11">
        <v>3.3648062913943597E-4</v>
      </c>
      <c r="AE1330" t="s">
        <v>3014</v>
      </c>
    </row>
    <row r="1331" spans="2:31" x14ac:dyDescent="0.2">
      <c r="B1331" s="8" t="s">
        <v>2979</v>
      </c>
      <c r="C1331" s="8">
        <v>466.50588297084499</v>
      </c>
      <c r="D1331" s="8">
        <v>0.98561667175961898</v>
      </c>
      <c r="E1331" s="14">
        <v>4.1671868669101602E-9</v>
      </c>
      <c r="G1331" s="8" t="s">
        <v>978</v>
      </c>
      <c r="H1331" s="8">
        <v>31.003577221365902</v>
      </c>
      <c r="I1331" s="8">
        <v>-0.25912358241134897</v>
      </c>
      <c r="J1331" s="8">
        <v>0.66727876630818705</v>
      </c>
      <c r="M1331" t="s">
        <v>2319</v>
      </c>
      <c r="R1331" s="9" t="s">
        <v>3604</v>
      </c>
      <c r="S1331" s="9">
        <v>4336.9303902921902</v>
      </c>
      <c r="T1331" s="9">
        <v>0.14169485564505399</v>
      </c>
      <c r="U1331" s="9">
        <v>1.5267371910999399E-2</v>
      </c>
      <c r="W1331" s="11" t="s">
        <v>3604</v>
      </c>
      <c r="X1331" s="11">
        <v>4336.9303902921902</v>
      </c>
      <c r="Y1331" s="11">
        <v>0.71342421431610303</v>
      </c>
      <c r="Z1331" s="12">
        <v>1.59031030025754E-40</v>
      </c>
      <c r="AE1331" t="s">
        <v>4012</v>
      </c>
    </row>
    <row r="1332" spans="2:31" x14ac:dyDescent="0.2">
      <c r="B1332" s="8" t="s">
        <v>400</v>
      </c>
      <c r="C1332" s="8">
        <v>888.81110867966504</v>
      </c>
      <c r="D1332" s="8">
        <v>-1.02452428004671</v>
      </c>
      <c r="E1332" s="14">
        <v>4.2812248289049599E-14</v>
      </c>
      <c r="G1332" s="8" t="s">
        <v>970</v>
      </c>
      <c r="H1332" s="8">
        <v>3218.0689235953901</v>
      </c>
      <c r="I1332" s="8">
        <v>0.41031188910453398</v>
      </c>
      <c r="J1332" s="8">
        <v>5.3490267856355399E-3</v>
      </c>
      <c r="M1332" t="s">
        <v>3962</v>
      </c>
      <c r="R1332" s="9" t="s">
        <v>3827</v>
      </c>
      <c r="S1332" s="9">
        <v>9584.4977582986903</v>
      </c>
      <c r="T1332" s="9">
        <v>-0.721523823104392</v>
      </c>
      <c r="U1332" s="10">
        <v>5.04717352895236E-37</v>
      </c>
      <c r="W1332" s="11" t="s">
        <v>3827</v>
      </c>
      <c r="X1332" s="11">
        <v>9584.4977582986903</v>
      </c>
      <c r="Y1332" s="11">
        <v>9.9081043286661799E-2</v>
      </c>
      <c r="Z1332" s="11">
        <v>8.8270368668327298E-2</v>
      </c>
      <c r="AE1332" t="s">
        <v>4013</v>
      </c>
    </row>
    <row r="1333" spans="2:31" x14ac:dyDescent="0.2">
      <c r="B1333" s="8" t="s">
        <v>240</v>
      </c>
      <c r="C1333" s="8">
        <v>76.705521836293798</v>
      </c>
      <c r="D1333" s="8">
        <v>9.45111343986758</v>
      </c>
      <c r="E1333" s="14">
        <v>5.2801227433497597E-10</v>
      </c>
      <c r="G1333" s="8" t="s">
        <v>966</v>
      </c>
      <c r="H1333" s="8">
        <v>334.07042283154601</v>
      </c>
      <c r="I1333" s="8">
        <v>-0.398269195268113</v>
      </c>
      <c r="J1333" s="8">
        <v>4.2223555262174799E-2</v>
      </c>
      <c r="M1333" t="s">
        <v>3548</v>
      </c>
      <c r="R1333" s="9" t="s">
        <v>3941</v>
      </c>
      <c r="S1333" s="9">
        <v>5165.7903358434196</v>
      </c>
      <c r="T1333" s="9">
        <v>-0.40391903397503898</v>
      </c>
      <c r="U1333" s="10">
        <v>7.6525918300704595E-11</v>
      </c>
      <c r="W1333" s="11" t="s">
        <v>3941</v>
      </c>
      <c r="X1333" s="11">
        <v>5165.7903358434196</v>
      </c>
      <c r="Y1333" s="11">
        <v>-0.26865689754274702</v>
      </c>
      <c r="Z1333" s="12">
        <v>9.7513292517843708E-6</v>
      </c>
      <c r="AE1333" t="s">
        <v>4014</v>
      </c>
    </row>
    <row r="1334" spans="2:31" x14ac:dyDescent="0.2">
      <c r="B1334" s="8" t="s">
        <v>3984</v>
      </c>
      <c r="C1334" s="8">
        <v>1591.2405803080601</v>
      </c>
      <c r="D1334" s="8">
        <v>0.46274331430260601</v>
      </c>
      <c r="E1334" s="8">
        <v>1.10300364282165E-3</v>
      </c>
      <c r="G1334" s="8" t="s">
        <v>245</v>
      </c>
      <c r="H1334" s="8">
        <v>138.858265659701</v>
      </c>
      <c r="I1334" s="8">
        <v>-10.3187410452704</v>
      </c>
      <c r="J1334" s="14">
        <v>2.28221406659258E-11</v>
      </c>
      <c r="K1334" s="14"/>
      <c r="M1334" t="s">
        <v>3787</v>
      </c>
      <c r="R1334" s="9" t="s">
        <v>4015</v>
      </c>
      <c r="S1334" s="9">
        <v>1594.73244197448</v>
      </c>
      <c r="T1334" s="9">
        <v>0.36873365725203999</v>
      </c>
      <c r="U1334" s="10">
        <v>3.3612686142502002E-6</v>
      </c>
      <c r="W1334" s="11" t="s">
        <v>4015</v>
      </c>
      <c r="X1334" s="11">
        <v>1594.73244197448</v>
      </c>
      <c r="Y1334" s="11">
        <v>-0.35698514216434901</v>
      </c>
      <c r="Z1334" s="12">
        <v>4.1722883211465097E-6</v>
      </c>
      <c r="AE1334" t="s">
        <v>3462</v>
      </c>
    </row>
    <row r="1335" spans="2:31" x14ac:dyDescent="0.2">
      <c r="B1335" s="8" t="s">
        <v>1299</v>
      </c>
      <c r="C1335" s="8">
        <v>435.45640324301598</v>
      </c>
      <c r="D1335" s="8">
        <v>2.9486287725328301E-2</v>
      </c>
      <c r="E1335" s="8">
        <v>0.87741367998886299</v>
      </c>
      <c r="G1335" s="8" t="s">
        <v>957</v>
      </c>
      <c r="H1335" s="8">
        <v>93226.123759274604</v>
      </c>
      <c r="I1335" s="8">
        <v>0.39360900004268101</v>
      </c>
      <c r="J1335" s="8">
        <v>1.12772076729915E-3</v>
      </c>
      <c r="M1335" t="s">
        <v>1913</v>
      </c>
      <c r="R1335" s="9" t="s">
        <v>3223</v>
      </c>
      <c r="S1335" s="9">
        <v>134.39567862455499</v>
      </c>
      <c r="T1335" s="9">
        <v>0.90913124395947598</v>
      </c>
      <c r="U1335" s="9">
        <v>2.1437985236708E-4</v>
      </c>
      <c r="W1335" s="11" t="s">
        <v>3223</v>
      </c>
      <c r="X1335" s="11">
        <v>134.39567862455499</v>
      </c>
      <c r="Y1335" s="11">
        <v>0.56454502397264905</v>
      </c>
      <c r="Z1335" s="11">
        <v>1.8921265694008298E-2</v>
      </c>
      <c r="AE1335" t="s">
        <v>2950</v>
      </c>
    </row>
    <row r="1336" spans="2:31" x14ac:dyDescent="0.2">
      <c r="B1336" s="8" t="s">
        <v>3986</v>
      </c>
      <c r="C1336" s="8">
        <v>95.845016778320996</v>
      </c>
      <c r="D1336" s="8">
        <v>-0.93461858204380699</v>
      </c>
      <c r="E1336" s="8">
        <v>7.74597718173991E-4</v>
      </c>
      <c r="G1336" s="8" t="s">
        <v>942</v>
      </c>
      <c r="H1336" s="8">
        <v>648.36572201726301</v>
      </c>
      <c r="I1336" s="8">
        <v>0.39727069384257302</v>
      </c>
      <c r="J1336" s="8">
        <v>1.03633927108368E-2</v>
      </c>
      <c r="M1336" t="s">
        <v>4016</v>
      </c>
      <c r="R1336" s="9" t="s">
        <v>4017</v>
      </c>
      <c r="S1336" s="9">
        <v>387.72926195932001</v>
      </c>
      <c r="T1336" s="9">
        <v>0.56665543936158302</v>
      </c>
      <c r="U1336" s="9">
        <v>2.54834188405743E-4</v>
      </c>
      <c r="W1336" s="11" t="s">
        <v>4017</v>
      </c>
      <c r="X1336" s="11">
        <v>387.72926195932001</v>
      </c>
      <c r="Y1336" s="11">
        <v>0.373526261962288</v>
      </c>
      <c r="Z1336" s="11">
        <v>1.31259761301656E-2</v>
      </c>
      <c r="AE1336" t="s">
        <v>4018</v>
      </c>
    </row>
    <row r="1337" spans="2:31" x14ac:dyDescent="0.2">
      <c r="B1337" s="8" t="s">
        <v>2884</v>
      </c>
      <c r="C1337" s="8">
        <v>497.65563503699298</v>
      </c>
      <c r="D1337" s="8">
        <v>1.0272677301065301</v>
      </c>
      <c r="E1337" s="14">
        <v>4.9779627432460603E-11</v>
      </c>
      <c r="G1337" s="8" t="s">
        <v>938</v>
      </c>
      <c r="H1337" s="8">
        <v>1058.3597292797799</v>
      </c>
      <c r="I1337" s="8">
        <v>0.40705033445371602</v>
      </c>
      <c r="J1337" s="8">
        <v>5.0684029462280903E-3</v>
      </c>
      <c r="M1337" t="s">
        <v>4019</v>
      </c>
      <c r="R1337" s="9" t="s">
        <v>4020</v>
      </c>
      <c r="S1337" s="9">
        <v>3.1183946645540299</v>
      </c>
      <c r="T1337" s="9">
        <v>1.42369284815969</v>
      </c>
      <c r="U1337" s="9">
        <v>0.43049757198809602</v>
      </c>
      <c r="W1337" s="11" t="s">
        <v>4020</v>
      </c>
      <c r="X1337" s="11">
        <v>3.1183946645540299</v>
      </c>
      <c r="Y1337" s="11">
        <v>1.0572502479711201</v>
      </c>
      <c r="Z1337" s="11">
        <v>0.54765526199951597</v>
      </c>
      <c r="AE1337" t="s">
        <v>4021</v>
      </c>
    </row>
    <row r="1338" spans="2:31" x14ac:dyDescent="0.2">
      <c r="B1338" s="8" t="s">
        <v>1146</v>
      </c>
      <c r="C1338" s="8">
        <v>4181.9884352953004</v>
      </c>
      <c r="D1338" s="8">
        <v>-0.488123972723079</v>
      </c>
      <c r="E1338" s="14">
        <v>2.8987344561971202E-5</v>
      </c>
      <c r="G1338" s="8" t="s">
        <v>935</v>
      </c>
      <c r="H1338" s="8">
        <v>3514.4023532502802</v>
      </c>
      <c r="I1338" s="8">
        <v>0.11245126895178</v>
      </c>
      <c r="J1338" s="8">
        <v>0.42678426602934799</v>
      </c>
      <c r="M1338" t="s">
        <v>4022</v>
      </c>
      <c r="R1338" s="9" t="s">
        <v>1106</v>
      </c>
      <c r="S1338" s="9">
        <v>33.030273517704003</v>
      </c>
      <c r="T1338" s="9">
        <v>1.9379085811743899</v>
      </c>
      <c r="U1338" s="9">
        <v>1.97249533784024E-3</v>
      </c>
      <c r="W1338" s="11" t="s">
        <v>1106</v>
      </c>
      <c r="X1338" s="11">
        <v>33.030273517704003</v>
      </c>
      <c r="Y1338" s="11">
        <v>1.13914068620466</v>
      </c>
      <c r="Z1338" s="11">
        <v>6.8647624695601997E-2</v>
      </c>
      <c r="AE1338" t="s">
        <v>63</v>
      </c>
    </row>
    <row r="1339" spans="2:31" x14ac:dyDescent="0.2">
      <c r="B1339" s="8" t="s">
        <v>1141</v>
      </c>
      <c r="C1339" s="8">
        <v>3187.5712008688702</v>
      </c>
      <c r="D1339" s="8">
        <v>-0.89110862488057696</v>
      </c>
      <c r="E1339" s="14">
        <v>1.1284889882281299E-14</v>
      </c>
      <c r="G1339" s="8" t="s">
        <v>930</v>
      </c>
      <c r="H1339" s="8">
        <v>464.98985543425499</v>
      </c>
      <c r="I1339" s="8">
        <v>-1.01410996172421</v>
      </c>
      <c r="J1339" s="14">
        <v>8.4218731348682496E-10</v>
      </c>
      <c r="K1339" s="14"/>
      <c r="M1339" t="s">
        <v>3031</v>
      </c>
      <c r="R1339" s="9" t="s">
        <v>1345</v>
      </c>
      <c r="S1339" s="9">
        <v>232.77651972404999</v>
      </c>
      <c r="T1339" s="9">
        <v>1.76321224586797</v>
      </c>
      <c r="U1339" s="10">
        <v>6.0072551599291001E-19</v>
      </c>
      <c r="W1339" s="11" t="s">
        <v>1345</v>
      </c>
      <c r="X1339" s="11">
        <v>232.77651972404999</v>
      </c>
      <c r="Y1339" s="11">
        <v>0.41062949330823401</v>
      </c>
      <c r="Z1339" s="11">
        <v>4.6477618753866697E-2</v>
      </c>
      <c r="AE1339" t="s">
        <v>3453</v>
      </c>
    </row>
    <row r="1340" spans="2:31" x14ac:dyDescent="0.2">
      <c r="B1340" s="8" t="s">
        <v>1137</v>
      </c>
      <c r="C1340" s="8">
        <v>2932.4420380614301</v>
      </c>
      <c r="D1340" s="8">
        <v>-0.105217035159633</v>
      </c>
      <c r="E1340" s="8">
        <v>0.46706273974613199</v>
      </c>
      <c r="G1340" s="8" t="s">
        <v>925</v>
      </c>
      <c r="H1340" s="8">
        <v>3895.5102530819699</v>
      </c>
      <c r="I1340" s="8">
        <v>-0.32396963483649699</v>
      </c>
      <c r="J1340" s="8">
        <v>8.0875312346203009E-3</v>
      </c>
      <c r="M1340" t="s">
        <v>4023</v>
      </c>
      <c r="R1340" s="9" t="s">
        <v>1432</v>
      </c>
      <c r="S1340" s="9">
        <v>910.37410712237499</v>
      </c>
      <c r="T1340" s="9">
        <v>1.57020428349764</v>
      </c>
      <c r="U1340" s="10">
        <v>2.3318627186567401E-47</v>
      </c>
      <c r="W1340" s="11" t="s">
        <v>1432</v>
      </c>
      <c r="X1340" s="11">
        <v>910.37410712237499</v>
      </c>
      <c r="Y1340" s="11">
        <v>1.0383613484049099</v>
      </c>
      <c r="Z1340" s="12">
        <v>4.3960560359785697E-22</v>
      </c>
      <c r="AE1340" t="s">
        <v>3923</v>
      </c>
    </row>
    <row r="1341" spans="2:31" x14ac:dyDescent="0.2">
      <c r="B1341" s="8" t="s">
        <v>1133</v>
      </c>
      <c r="C1341" s="8">
        <v>594.50799719667702</v>
      </c>
      <c r="D1341" s="8">
        <v>-5.81028491300047E-2</v>
      </c>
      <c r="E1341" s="8">
        <v>0.74154527498398803</v>
      </c>
      <c r="G1341" s="8" t="s">
        <v>221</v>
      </c>
      <c r="H1341" s="8">
        <v>56.013990681415997</v>
      </c>
      <c r="I1341" s="8">
        <v>-9.0092530391517496</v>
      </c>
      <c r="J1341" s="14">
        <v>9.76254199575175E-9</v>
      </c>
      <c r="K1341" s="14"/>
      <c r="M1341" t="s">
        <v>2631</v>
      </c>
      <c r="R1341" s="9" t="s">
        <v>1098</v>
      </c>
      <c r="S1341" s="9">
        <v>54.411885195402498</v>
      </c>
      <c r="T1341" s="9">
        <v>1.7077142468614099</v>
      </c>
      <c r="U1341" s="10">
        <v>1.93334744983792E-5</v>
      </c>
      <c r="W1341" s="11" t="s">
        <v>1098</v>
      </c>
      <c r="X1341" s="11">
        <v>54.411885195402498</v>
      </c>
      <c r="Y1341" s="11">
        <v>1.4636850822105401</v>
      </c>
      <c r="Z1341" s="11">
        <v>1.6891980271533901E-4</v>
      </c>
      <c r="AE1341" t="s">
        <v>3469</v>
      </c>
    </row>
    <row r="1342" spans="2:31" x14ac:dyDescent="0.2">
      <c r="B1342" s="8" t="s">
        <v>1129</v>
      </c>
      <c r="C1342" s="8">
        <v>316.70009076788898</v>
      </c>
      <c r="D1342" s="8">
        <v>0.89948293667896195</v>
      </c>
      <c r="E1342" s="14">
        <v>5.09027516501829E-7</v>
      </c>
      <c r="G1342" s="8" t="s">
        <v>917</v>
      </c>
      <c r="H1342" s="8">
        <v>2886.2836111715701</v>
      </c>
      <c r="I1342" s="8">
        <v>0.45768562273156899</v>
      </c>
      <c r="J1342" s="8">
        <v>2.07477469027053E-4</v>
      </c>
      <c r="M1342" t="s">
        <v>3198</v>
      </c>
      <c r="R1342" s="9" t="s">
        <v>1767</v>
      </c>
      <c r="S1342" s="9">
        <v>955.78918498496103</v>
      </c>
      <c r="T1342" s="9">
        <v>0.53638127630158405</v>
      </c>
      <c r="U1342" s="10">
        <v>1.3258965185872401E-6</v>
      </c>
      <c r="W1342" s="11" t="s">
        <v>1767</v>
      </c>
      <c r="X1342" s="11">
        <v>955.78918498496103</v>
      </c>
      <c r="Y1342" s="11">
        <v>1.37765984979116E-2</v>
      </c>
      <c r="Z1342" s="11">
        <v>0.91144643521633895</v>
      </c>
      <c r="AE1342" t="s">
        <v>3826</v>
      </c>
    </row>
    <row r="1343" spans="2:31" x14ac:dyDescent="0.2">
      <c r="B1343" s="8" t="s">
        <v>1124</v>
      </c>
      <c r="C1343" s="8">
        <v>537.72343774542298</v>
      </c>
      <c r="D1343" s="8">
        <v>2.97701472339841E-2</v>
      </c>
      <c r="E1343" s="8">
        <v>0.86872675138969702</v>
      </c>
      <c r="G1343" s="8" t="s">
        <v>911</v>
      </c>
      <c r="H1343" s="8">
        <v>286.347183211946</v>
      </c>
      <c r="I1343" s="8">
        <v>0.235322736594861</v>
      </c>
      <c r="J1343" s="8">
        <v>0.26514861190523098</v>
      </c>
      <c r="M1343" t="s">
        <v>4024</v>
      </c>
      <c r="R1343" s="9" t="s">
        <v>4025</v>
      </c>
      <c r="S1343" s="9">
        <v>2.2944275004503099</v>
      </c>
      <c r="T1343" s="9">
        <v>2.09069668531746</v>
      </c>
      <c r="U1343" s="9">
        <v>0.33583833053018403</v>
      </c>
      <c r="W1343" s="11" t="s">
        <v>4025</v>
      </c>
      <c r="X1343" s="11">
        <v>2.2944275004503099</v>
      </c>
      <c r="Y1343" s="11">
        <v>-2.4364568833089701</v>
      </c>
      <c r="Z1343" s="11">
        <v>0.34681095554489499</v>
      </c>
      <c r="AE1343" t="s">
        <v>1673</v>
      </c>
    </row>
    <row r="1344" spans="2:31" x14ac:dyDescent="0.2">
      <c r="B1344" s="8" t="s">
        <v>1121</v>
      </c>
      <c r="C1344" s="8">
        <v>1707.7435521668201</v>
      </c>
      <c r="D1344" s="8">
        <v>-0.26468454525475699</v>
      </c>
      <c r="E1344" s="8">
        <v>5.1772806834208498E-2</v>
      </c>
      <c r="G1344" s="8" t="s">
        <v>906</v>
      </c>
      <c r="H1344" s="8">
        <v>916.21197429722997</v>
      </c>
      <c r="I1344" s="8">
        <v>0.74236903600052595</v>
      </c>
      <c r="J1344" s="14">
        <v>5.6692923429141002E-7</v>
      </c>
      <c r="K1344" s="14"/>
      <c r="M1344" t="s">
        <v>4026</v>
      </c>
      <c r="R1344" s="9" t="s">
        <v>3110</v>
      </c>
      <c r="S1344" s="9">
        <v>2748.4195066059401</v>
      </c>
      <c r="T1344" s="9">
        <v>-0.44662544445755897</v>
      </c>
      <c r="U1344" s="10">
        <v>1.2241102770810401E-12</v>
      </c>
      <c r="W1344" s="11" t="s">
        <v>3110</v>
      </c>
      <c r="X1344" s="11">
        <v>2748.4195066059401</v>
      </c>
      <c r="Y1344" s="11">
        <v>0.48656803328007098</v>
      </c>
      <c r="Z1344" s="12">
        <v>7.2648119960214898E-17</v>
      </c>
      <c r="AE1344" t="s">
        <v>4027</v>
      </c>
    </row>
    <row r="1345" spans="2:31" x14ac:dyDescent="0.2">
      <c r="B1345" s="8" t="s">
        <v>1116</v>
      </c>
      <c r="C1345" s="8">
        <v>192.73253986804099</v>
      </c>
      <c r="D1345" s="8">
        <v>1.2679136404037299</v>
      </c>
      <c r="E1345" s="14">
        <v>4.2196275218632598E-9</v>
      </c>
      <c r="G1345" s="8" t="s">
        <v>901</v>
      </c>
      <c r="H1345" s="8">
        <v>11.4893354159654</v>
      </c>
      <c r="I1345" s="8">
        <v>-6.7210319859171497</v>
      </c>
      <c r="J1345" s="14">
        <v>7.8569496929937398E-5</v>
      </c>
      <c r="K1345" s="14"/>
      <c r="M1345" t="s">
        <v>3072</v>
      </c>
      <c r="R1345" s="9" t="s">
        <v>1171</v>
      </c>
      <c r="S1345" s="9">
        <v>893.57699770065699</v>
      </c>
      <c r="T1345" s="9">
        <v>0.31230919551397401</v>
      </c>
      <c r="U1345" s="9">
        <v>3.33601061287682E-3</v>
      </c>
      <c r="W1345" s="11" t="s">
        <v>1171</v>
      </c>
      <c r="X1345" s="11">
        <v>893.57699770065699</v>
      </c>
      <c r="Y1345" s="11">
        <v>1.4273736592192501</v>
      </c>
      <c r="Z1345" s="12">
        <v>3.2963562690839299E-50</v>
      </c>
      <c r="AE1345" t="s">
        <v>3654</v>
      </c>
    </row>
    <row r="1346" spans="2:31" x14ac:dyDescent="0.2">
      <c r="B1346" s="8" t="s">
        <v>1105</v>
      </c>
      <c r="C1346" s="8">
        <v>15648.484708796401</v>
      </c>
      <c r="D1346" s="8">
        <v>0.228501708463176</v>
      </c>
      <c r="E1346" s="8">
        <v>5.5728758430623498E-2</v>
      </c>
      <c r="G1346" s="8" t="s">
        <v>895</v>
      </c>
      <c r="H1346" s="8">
        <v>3415.7509552172401</v>
      </c>
      <c r="I1346" s="8">
        <v>0.512259624555089</v>
      </c>
      <c r="J1346" s="14">
        <v>8.3128783742730201E-5</v>
      </c>
      <c r="K1346" s="14"/>
      <c r="M1346" t="s">
        <v>3707</v>
      </c>
      <c r="R1346" s="9" t="s">
        <v>2586</v>
      </c>
      <c r="S1346" s="9">
        <v>917.040346505765</v>
      </c>
      <c r="T1346" s="9">
        <v>0.89617121116602505</v>
      </c>
      <c r="U1346" s="10">
        <v>4.2492700147403099E-17</v>
      </c>
      <c r="W1346" s="11" t="s">
        <v>2586</v>
      </c>
      <c r="X1346" s="11">
        <v>917.040346505765</v>
      </c>
      <c r="Y1346" s="11">
        <v>0.98358326583214295</v>
      </c>
      <c r="Z1346" s="12">
        <v>9.7393836011465894E-22</v>
      </c>
      <c r="AE1346" t="s">
        <v>4028</v>
      </c>
    </row>
    <row r="1347" spans="2:31" x14ac:dyDescent="0.2">
      <c r="B1347" s="8" t="s">
        <v>252</v>
      </c>
      <c r="C1347" s="8">
        <v>71.893258847317199</v>
      </c>
      <c r="D1347" s="8">
        <v>9.3576140892934596</v>
      </c>
      <c r="E1347" s="14">
        <v>8.0746834320397001E-10</v>
      </c>
      <c r="G1347" s="8" t="s">
        <v>891</v>
      </c>
      <c r="H1347" s="8">
        <v>1399.74391088316</v>
      </c>
      <c r="I1347" s="8">
        <v>0.35463484459033101</v>
      </c>
      <c r="J1347" s="8">
        <v>8.9652391322207307E-3</v>
      </c>
      <c r="M1347" t="s">
        <v>2956</v>
      </c>
      <c r="R1347" s="9" t="s">
        <v>3104</v>
      </c>
      <c r="S1347" s="9">
        <v>3288.9223145350702</v>
      </c>
      <c r="T1347" s="9">
        <v>-0.21349316071782901</v>
      </c>
      <c r="U1347" s="9">
        <v>6.2294506064829104E-4</v>
      </c>
      <c r="W1347" s="11" t="s">
        <v>3104</v>
      </c>
      <c r="X1347" s="11">
        <v>3288.9223145350702</v>
      </c>
      <c r="Y1347" s="11">
        <v>-0.478291324769202</v>
      </c>
      <c r="Z1347" s="12">
        <v>5.54919735332482E-16</v>
      </c>
      <c r="AE1347" t="s">
        <v>4000</v>
      </c>
    </row>
    <row r="1348" spans="2:31" x14ac:dyDescent="0.2">
      <c r="B1348" s="8" t="s">
        <v>603</v>
      </c>
      <c r="C1348" s="8">
        <v>393.83292814660899</v>
      </c>
      <c r="D1348" s="8">
        <v>2.8740694410405299</v>
      </c>
      <c r="E1348" s="14">
        <v>1.39878511658337E-51</v>
      </c>
      <c r="G1348" s="8" t="s">
        <v>886</v>
      </c>
      <c r="H1348" s="8">
        <v>1187.0890677145301</v>
      </c>
      <c r="I1348" s="8">
        <v>-1.4724311453861501</v>
      </c>
      <c r="J1348" s="14">
        <v>3.2051336435465002E-29</v>
      </c>
      <c r="K1348" s="14"/>
      <c r="M1348" t="s">
        <v>908</v>
      </c>
      <c r="R1348" s="9" t="s">
        <v>3102</v>
      </c>
      <c r="S1348" s="9">
        <v>2946.6532018728299</v>
      </c>
      <c r="T1348" s="9">
        <v>-0.54390130221671096</v>
      </c>
      <c r="U1348" s="10">
        <v>4.34409328518173E-18</v>
      </c>
      <c r="W1348" s="11" t="s">
        <v>3102</v>
      </c>
      <c r="X1348" s="11">
        <v>2946.6532018728299</v>
      </c>
      <c r="Y1348" s="11">
        <v>-0.425368800510253</v>
      </c>
      <c r="Z1348" s="12">
        <v>1.31592297214435E-12</v>
      </c>
      <c r="AE1348" t="s">
        <v>2320</v>
      </c>
    </row>
    <row r="1349" spans="2:31" x14ac:dyDescent="0.2">
      <c r="B1349" s="8" t="s">
        <v>1086</v>
      </c>
      <c r="C1349" s="8">
        <v>293.37828358221498</v>
      </c>
      <c r="D1349" s="8">
        <v>0.77870990796003403</v>
      </c>
      <c r="E1349" s="14">
        <v>2.4848198494054401E-5</v>
      </c>
      <c r="G1349" s="8" t="s">
        <v>123</v>
      </c>
      <c r="H1349" s="8">
        <v>14.302261839586199</v>
      </c>
      <c r="I1349" s="8">
        <v>-7.0401442355247097</v>
      </c>
      <c r="J1349" s="14">
        <v>2.4583709066294702E-5</v>
      </c>
      <c r="K1349" s="14"/>
      <c r="M1349" t="s">
        <v>3311</v>
      </c>
      <c r="R1349" s="9" t="s">
        <v>3100</v>
      </c>
      <c r="S1349" s="9">
        <v>2870.4580718827201</v>
      </c>
      <c r="T1349" s="9">
        <v>-0.40468082471647698</v>
      </c>
      <c r="U1349" s="10">
        <v>2.0830235937432101E-10</v>
      </c>
      <c r="W1349" s="11" t="s">
        <v>3100</v>
      </c>
      <c r="X1349" s="11">
        <v>2870.4580718827201</v>
      </c>
      <c r="Y1349" s="11">
        <v>-0.47130683856577898</v>
      </c>
      <c r="Z1349" s="12">
        <v>8.7207496180246706E-15</v>
      </c>
      <c r="AE1349" t="s">
        <v>101</v>
      </c>
    </row>
    <row r="1350" spans="2:31" x14ac:dyDescent="0.2">
      <c r="B1350" s="8" t="s">
        <v>1081</v>
      </c>
      <c r="C1350" s="8">
        <v>1519.04644692179</v>
      </c>
      <c r="D1350" s="8">
        <v>-0.62677353072970698</v>
      </c>
      <c r="E1350" s="14">
        <v>6.8994634532836401E-7</v>
      </c>
      <c r="G1350" s="8" t="s">
        <v>876</v>
      </c>
      <c r="H1350" s="8">
        <v>1380.2985027121499</v>
      </c>
      <c r="I1350" s="8">
        <v>0.19028482720985601</v>
      </c>
      <c r="J1350" s="8">
        <v>0.20867194162369401</v>
      </c>
      <c r="M1350" t="s">
        <v>3778</v>
      </c>
      <c r="R1350" s="9" t="s">
        <v>2384</v>
      </c>
      <c r="S1350" s="9">
        <v>3769.4068211163999</v>
      </c>
      <c r="T1350" s="9">
        <v>0.39431074657944298</v>
      </c>
      <c r="U1350" s="10">
        <v>6.58769606016466E-10</v>
      </c>
      <c r="W1350" s="11" t="s">
        <v>2384</v>
      </c>
      <c r="X1350" s="11">
        <v>3769.4068211163999</v>
      </c>
      <c r="Y1350" s="11">
        <v>0.36817791139987199</v>
      </c>
      <c r="Z1350" s="12">
        <v>2.1225957929463699E-9</v>
      </c>
      <c r="AE1350" t="s">
        <v>3269</v>
      </c>
    </row>
    <row r="1351" spans="2:31" x14ac:dyDescent="0.2">
      <c r="B1351" s="8" t="s">
        <v>1072</v>
      </c>
      <c r="C1351" s="8">
        <v>634.11318747672101</v>
      </c>
      <c r="D1351" s="8">
        <v>0.29188337615200299</v>
      </c>
      <c r="E1351" s="8">
        <v>5.6384131899290001E-2</v>
      </c>
      <c r="G1351" s="8" t="s">
        <v>867</v>
      </c>
      <c r="H1351" s="8">
        <v>3439.5456549098699</v>
      </c>
      <c r="I1351" s="8">
        <v>0.27807036718193601</v>
      </c>
      <c r="J1351" s="8">
        <v>2.7361987118011001E-2</v>
      </c>
      <c r="M1351" t="s">
        <v>3101</v>
      </c>
      <c r="R1351" s="9" t="s">
        <v>1992</v>
      </c>
      <c r="S1351" s="9">
        <v>1354.9696292911899</v>
      </c>
      <c r="T1351" s="9">
        <v>0.517104647653577</v>
      </c>
      <c r="U1351" s="10">
        <v>5.8997291566425403E-9</v>
      </c>
      <c r="W1351" s="11" t="s">
        <v>1992</v>
      </c>
      <c r="X1351" s="11">
        <v>1354.9696292911899</v>
      </c>
      <c r="Y1351" s="11">
        <v>0.35300048785386301</v>
      </c>
      <c r="Z1351" s="12">
        <v>3.8947601020378497E-5</v>
      </c>
      <c r="AE1351" t="s">
        <v>4029</v>
      </c>
    </row>
    <row r="1352" spans="2:31" x14ac:dyDescent="0.2">
      <c r="B1352" s="8" t="s">
        <v>1067</v>
      </c>
      <c r="C1352" s="8">
        <v>350.16907130540301</v>
      </c>
      <c r="D1352" s="8">
        <v>0.95541770270803805</v>
      </c>
      <c r="E1352" s="14">
        <v>8.2071871784523495E-8</v>
      </c>
      <c r="G1352" s="8" t="s">
        <v>862</v>
      </c>
      <c r="H1352" s="8">
        <v>853.12617305506797</v>
      </c>
      <c r="I1352" s="8">
        <v>-0.45266483113905698</v>
      </c>
      <c r="J1352" s="8">
        <v>2.5355506236872899E-3</v>
      </c>
      <c r="M1352" t="s">
        <v>3207</v>
      </c>
      <c r="R1352" s="9" t="s">
        <v>961</v>
      </c>
      <c r="S1352" s="9">
        <v>911.05861961820494</v>
      </c>
      <c r="T1352" s="9">
        <v>0.357982817423592</v>
      </c>
      <c r="U1352" s="9">
        <v>3.2002035603814999E-4</v>
      </c>
      <c r="W1352" s="11" t="s">
        <v>961</v>
      </c>
      <c r="X1352" s="11">
        <v>911.05861961820494</v>
      </c>
      <c r="Y1352" s="11">
        <v>-0.63661626371910995</v>
      </c>
      <c r="Z1352" s="12">
        <v>3.9924197495369397E-11</v>
      </c>
      <c r="AE1352" t="s">
        <v>169</v>
      </c>
    </row>
    <row r="1353" spans="2:31" x14ac:dyDescent="0.2">
      <c r="B1353" s="8" t="s">
        <v>1058</v>
      </c>
      <c r="C1353" s="8">
        <v>12641.9211006122</v>
      </c>
      <c r="D1353" s="8">
        <v>-2.19488480081383</v>
      </c>
      <c r="E1353" s="14">
        <v>1.40815239911785E-83</v>
      </c>
      <c r="G1353" s="8" t="s">
        <v>856</v>
      </c>
      <c r="H1353" s="8">
        <v>922.92230119265696</v>
      </c>
      <c r="I1353" s="8">
        <v>-0.193339278049558</v>
      </c>
      <c r="J1353" s="8">
        <v>0.213281393603382</v>
      </c>
      <c r="M1353" t="s">
        <v>2472</v>
      </c>
      <c r="R1353" s="9" t="s">
        <v>2599</v>
      </c>
      <c r="S1353" s="9">
        <v>5914.5190742031</v>
      </c>
      <c r="T1353" s="9">
        <v>0.85908203023915997</v>
      </c>
      <c r="U1353" s="10">
        <v>7.7010729733570001E-66</v>
      </c>
      <c r="W1353" s="11" t="s">
        <v>2599</v>
      </c>
      <c r="X1353" s="11">
        <v>5914.5190742031</v>
      </c>
      <c r="Y1353" s="11">
        <v>0.92758724536217096</v>
      </c>
      <c r="Z1353" s="12">
        <v>1.7171561538342399E-79</v>
      </c>
      <c r="AE1353" t="s">
        <v>4030</v>
      </c>
    </row>
    <row r="1354" spans="2:31" x14ac:dyDescent="0.2">
      <c r="B1354" s="8" t="s">
        <v>1063</v>
      </c>
      <c r="C1354" s="8">
        <v>860.57578303525997</v>
      </c>
      <c r="D1354" s="8">
        <v>-0.267416898582854</v>
      </c>
      <c r="E1354" s="8">
        <v>6.6132788222005801E-2</v>
      </c>
      <c r="G1354" s="8" t="s">
        <v>848</v>
      </c>
      <c r="H1354" s="8">
        <v>51871.7185364693</v>
      </c>
      <c r="I1354" s="8">
        <v>0.30916074897628099</v>
      </c>
      <c r="J1354" s="8">
        <v>9.8938850565028196E-3</v>
      </c>
      <c r="M1354" t="s">
        <v>4031</v>
      </c>
      <c r="R1354" s="9" t="s">
        <v>3090</v>
      </c>
      <c r="S1354" s="9">
        <v>1094.5859046631099</v>
      </c>
      <c r="T1354" s="9">
        <v>0.28387189889911002</v>
      </c>
      <c r="U1354" s="9">
        <v>6.1455860684117803E-3</v>
      </c>
      <c r="W1354" s="11" t="s">
        <v>3090</v>
      </c>
      <c r="X1354" s="11">
        <v>1094.5859046631099</v>
      </c>
      <c r="Y1354" s="11">
        <v>0.274217509643368</v>
      </c>
      <c r="Z1354" s="11">
        <v>5.4726987273503299E-3</v>
      </c>
      <c r="AE1354" t="s">
        <v>2970</v>
      </c>
    </row>
    <row r="1355" spans="2:31" x14ac:dyDescent="0.2">
      <c r="B1355" s="8" t="s">
        <v>1054</v>
      </c>
      <c r="C1355" s="8">
        <v>283.70782694498098</v>
      </c>
      <c r="D1355" s="8">
        <v>-0.40292084020144397</v>
      </c>
      <c r="E1355" s="8">
        <v>3.2140994323506401E-2</v>
      </c>
      <c r="G1355" s="8" t="s">
        <v>842</v>
      </c>
      <c r="H1355" s="8">
        <v>1694.76817402643</v>
      </c>
      <c r="I1355" s="8">
        <v>0.25732201748946298</v>
      </c>
      <c r="J1355" s="8">
        <v>5.9651429491157003E-2</v>
      </c>
      <c r="M1355" t="s">
        <v>4032</v>
      </c>
      <c r="R1355" s="9" t="s">
        <v>3088</v>
      </c>
      <c r="S1355" s="9">
        <v>38574.209581846502</v>
      </c>
      <c r="T1355" s="9">
        <v>-0.75755242299742298</v>
      </c>
      <c r="U1355" s="10">
        <v>7.9987182190847299E-67</v>
      </c>
      <c r="W1355" s="11" t="s">
        <v>3088</v>
      </c>
      <c r="X1355" s="11">
        <v>38574.209581846502</v>
      </c>
      <c r="Y1355" s="11">
        <v>-1.54803413625121</v>
      </c>
      <c r="Z1355" s="12">
        <v>3.4944263625764199E-277</v>
      </c>
      <c r="AE1355" t="s">
        <v>4033</v>
      </c>
    </row>
    <row r="1356" spans="2:31" x14ac:dyDescent="0.2">
      <c r="B1356" s="8" t="s">
        <v>1044</v>
      </c>
      <c r="C1356" s="8">
        <v>57.607587533665701</v>
      </c>
      <c r="D1356" s="8">
        <v>1.1514357075299999</v>
      </c>
      <c r="E1356" s="8">
        <v>1.5559600175132199E-3</v>
      </c>
      <c r="G1356" s="8" t="s">
        <v>836</v>
      </c>
      <c r="H1356" s="8">
        <v>622.66301521164598</v>
      </c>
      <c r="I1356" s="8">
        <v>-0.16813193029812301</v>
      </c>
      <c r="J1356" s="8">
        <v>0.33055463315296602</v>
      </c>
      <c r="M1356" t="s">
        <v>3645</v>
      </c>
      <c r="R1356" s="9" t="s">
        <v>4034</v>
      </c>
      <c r="S1356" s="9">
        <v>3.6814915492029998</v>
      </c>
      <c r="T1356" s="9">
        <v>-2.3174094106953902</v>
      </c>
      <c r="U1356" s="9">
        <v>0.14341610951141601</v>
      </c>
      <c r="W1356" s="11" t="s">
        <v>4034</v>
      </c>
      <c r="X1356" s="11">
        <v>3.6814915492029998</v>
      </c>
      <c r="Y1356" s="11">
        <v>-2.2807906041690602</v>
      </c>
      <c r="Z1356" s="11">
        <v>0.100911991065461</v>
      </c>
      <c r="AE1356" t="s">
        <v>1703</v>
      </c>
    </row>
    <row r="1357" spans="2:31" x14ac:dyDescent="0.2">
      <c r="B1357" s="8" t="s">
        <v>1039</v>
      </c>
      <c r="C1357" s="8">
        <v>57.206311989933802</v>
      </c>
      <c r="D1357" s="8">
        <v>0.89250479270295402</v>
      </c>
      <c r="E1357" s="8">
        <v>1.37469128888395E-2</v>
      </c>
      <c r="G1357" s="8" t="s">
        <v>511</v>
      </c>
      <c r="H1357" s="8">
        <v>12.4913311911028</v>
      </c>
      <c r="I1357" s="8">
        <v>-6.8429750888889798</v>
      </c>
      <c r="J1357" s="14">
        <v>4.8397214973806298E-5</v>
      </c>
      <c r="K1357" s="14"/>
      <c r="M1357" t="s">
        <v>4035</v>
      </c>
      <c r="R1357" s="9" t="s">
        <v>2302</v>
      </c>
      <c r="S1357" s="9">
        <v>1988.00001367863</v>
      </c>
      <c r="T1357" s="9">
        <v>-1.1132279006235399</v>
      </c>
      <c r="U1357" s="10">
        <v>1.56546061294665E-37</v>
      </c>
      <c r="W1357" s="11" t="s">
        <v>2302</v>
      </c>
      <c r="X1357" s="11">
        <v>1988.00001367863</v>
      </c>
      <c r="Y1357" s="11">
        <v>0.55186176058771497</v>
      </c>
      <c r="Z1357" s="12">
        <v>1.5773920731050101E-11</v>
      </c>
      <c r="AE1357" t="s">
        <v>4036</v>
      </c>
    </row>
    <row r="1358" spans="2:31" x14ac:dyDescent="0.2">
      <c r="B1358" s="8" t="s">
        <v>1028</v>
      </c>
      <c r="C1358" s="8">
        <v>412.23604833699102</v>
      </c>
      <c r="D1358" s="8">
        <v>-2.1316303271488302</v>
      </c>
      <c r="E1358" s="14">
        <v>2.43550728492492E-34</v>
      </c>
      <c r="G1358" s="8" t="s">
        <v>828</v>
      </c>
      <c r="H1358" s="8">
        <v>2073.7210328474998</v>
      </c>
      <c r="I1358" s="8">
        <v>0.25016344177741701</v>
      </c>
      <c r="J1358" s="8">
        <v>9.9849417223540501E-2</v>
      </c>
      <c r="M1358" t="s">
        <v>4037</v>
      </c>
      <c r="R1358" s="9" t="s">
        <v>3083</v>
      </c>
      <c r="S1358" s="9">
        <v>3180.16743276534</v>
      </c>
      <c r="T1358" s="9">
        <v>-0.20886101082480599</v>
      </c>
      <c r="U1358" s="9">
        <v>2.61877210746846E-3</v>
      </c>
      <c r="W1358" s="11" t="s">
        <v>3083</v>
      </c>
      <c r="X1358" s="11">
        <v>3180.16743276534</v>
      </c>
      <c r="Y1358" s="11">
        <v>-0.60979173588971303</v>
      </c>
      <c r="Z1358" s="12">
        <v>1.6215997596465499E-20</v>
      </c>
      <c r="AE1358" t="s">
        <v>4038</v>
      </c>
    </row>
    <row r="1359" spans="2:31" x14ac:dyDescent="0.2">
      <c r="B1359" s="8" t="s">
        <v>1033</v>
      </c>
      <c r="C1359" s="8">
        <v>3337.7704380487799</v>
      </c>
      <c r="D1359" s="8">
        <v>-0.55765851234446695</v>
      </c>
      <c r="E1359" s="14">
        <v>1.7236007540668301E-5</v>
      </c>
      <c r="G1359" s="8" t="s">
        <v>821</v>
      </c>
      <c r="H1359" s="8">
        <v>1142.37603651163</v>
      </c>
      <c r="I1359" s="8">
        <v>0.19582025547930601</v>
      </c>
      <c r="J1359" s="8">
        <v>0.19438391115734699</v>
      </c>
      <c r="M1359" t="s">
        <v>4039</v>
      </c>
      <c r="R1359" s="9" t="s">
        <v>3079</v>
      </c>
      <c r="S1359" s="9">
        <v>3262.8736704007101</v>
      </c>
      <c r="T1359" s="9">
        <v>-0.38095100737106902</v>
      </c>
      <c r="U1359" s="10">
        <v>2.5063958343357701E-8</v>
      </c>
      <c r="W1359" s="11" t="s">
        <v>3079</v>
      </c>
      <c r="X1359" s="11">
        <v>3262.8736704007101</v>
      </c>
      <c r="Y1359" s="11">
        <v>-0.118399903796215</v>
      </c>
      <c r="Z1359" s="11">
        <v>8.0915225202314603E-2</v>
      </c>
      <c r="AE1359" t="s">
        <v>2671</v>
      </c>
    </row>
    <row r="1360" spans="2:31" x14ac:dyDescent="0.2">
      <c r="B1360" s="8" t="s">
        <v>1024</v>
      </c>
      <c r="C1360" s="8">
        <v>1335.22782549881</v>
      </c>
      <c r="D1360" s="8">
        <v>-0.48607616326491798</v>
      </c>
      <c r="E1360" s="8">
        <v>1.6595910726185901E-4</v>
      </c>
      <c r="G1360" s="8" t="s">
        <v>825</v>
      </c>
      <c r="H1360" s="8">
        <v>9.9789136166441406</v>
      </c>
      <c r="I1360" s="8">
        <v>-6.5182161976707498</v>
      </c>
      <c r="J1360" s="8">
        <v>1.4946327903033699E-4</v>
      </c>
      <c r="M1360" t="s">
        <v>3910</v>
      </c>
      <c r="R1360" s="9" t="s">
        <v>3075</v>
      </c>
      <c r="S1360" s="9">
        <v>6403.5254806155199</v>
      </c>
      <c r="T1360" s="9">
        <v>0.34291481068369201</v>
      </c>
      <c r="U1360" s="10">
        <v>3.0911899703992201E-9</v>
      </c>
      <c r="W1360" s="11" t="s">
        <v>3075</v>
      </c>
      <c r="X1360" s="11">
        <v>6403.5254806155199</v>
      </c>
      <c r="Y1360" s="11">
        <v>0.42701539981449099</v>
      </c>
      <c r="Z1360" s="12">
        <v>3.60051953903662E-14</v>
      </c>
      <c r="AE1360" t="s">
        <v>4040</v>
      </c>
    </row>
    <row r="1361" spans="2:31" x14ac:dyDescent="0.2">
      <c r="B1361" s="8" t="s">
        <v>1019</v>
      </c>
      <c r="C1361" s="8">
        <v>380.62007674489701</v>
      </c>
      <c r="D1361" s="8">
        <v>-0.66716627116833305</v>
      </c>
      <c r="E1361" s="14">
        <v>8.3010054368981695E-5</v>
      </c>
      <c r="G1361" s="8" t="s">
        <v>815</v>
      </c>
      <c r="H1361" s="8">
        <v>454.04891078263699</v>
      </c>
      <c r="I1361" s="8">
        <v>-0.27369524025393599</v>
      </c>
      <c r="J1361" s="8">
        <v>0.15507090882087499</v>
      </c>
      <c r="M1361" t="s">
        <v>2117</v>
      </c>
      <c r="R1361" s="9" t="s">
        <v>1467</v>
      </c>
      <c r="S1361" s="9">
        <v>2794.4956170135601</v>
      </c>
      <c r="T1361" s="9">
        <v>1.0014707274438499</v>
      </c>
      <c r="U1361" s="10">
        <v>7.6574696101646001E-39</v>
      </c>
      <c r="W1361" s="11" t="s">
        <v>1467</v>
      </c>
      <c r="X1361" s="11">
        <v>2794.4956170135601</v>
      </c>
      <c r="Y1361" s="11">
        <v>1.28781792125785</v>
      </c>
      <c r="Z1361" s="12">
        <v>2.1424397226159198E-68</v>
      </c>
      <c r="AE1361" t="s">
        <v>1124</v>
      </c>
    </row>
    <row r="1362" spans="2:31" x14ac:dyDescent="0.2">
      <c r="B1362" s="8" t="s">
        <v>844</v>
      </c>
      <c r="C1362" s="8">
        <v>95.956811775392694</v>
      </c>
      <c r="D1362" s="8">
        <v>0.76411278020959394</v>
      </c>
      <c r="E1362" s="8">
        <v>6.9605166765176803E-3</v>
      </c>
      <c r="G1362" s="8" t="s">
        <v>811</v>
      </c>
      <c r="H1362" s="8">
        <v>229.05981835767801</v>
      </c>
      <c r="I1362" s="8">
        <v>0.43721129190025398</v>
      </c>
      <c r="J1362" s="8">
        <v>5.8294429268462497E-2</v>
      </c>
      <c r="M1362" t="s">
        <v>3329</v>
      </c>
      <c r="R1362" s="9" t="s">
        <v>255</v>
      </c>
      <c r="S1362" s="9">
        <v>785.61809359247195</v>
      </c>
      <c r="T1362" s="9">
        <v>1.1259750677025899</v>
      </c>
      <c r="U1362" s="9">
        <v>2.5940680415841401E-4</v>
      </c>
      <c r="W1362" s="11" t="s">
        <v>255</v>
      </c>
      <c r="X1362" s="11">
        <v>785.61809359247195</v>
      </c>
      <c r="Y1362" s="11">
        <v>0.38682025064672099</v>
      </c>
      <c r="Z1362" s="11">
        <v>0.22345139732001901</v>
      </c>
      <c r="AE1362" t="s">
        <v>4041</v>
      </c>
    </row>
    <row r="1363" spans="2:31" x14ac:dyDescent="0.2">
      <c r="B1363" s="8" t="s">
        <v>1009</v>
      </c>
      <c r="C1363" s="8">
        <v>5378.5293479680204</v>
      </c>
      <c r="D1363" s="8">
        <v>5.4419219281213203E-2</v>
      </c>
      <c r="E1363" s="8">
        <v>0.67105013818862103</v>
      </c>
      <c r="G1363" s="8" t="s">
        <v>806</v>
      </c>
      <c r="H1363" s="8">
        <v>521.04789502523499</v>
      </c>
      <c r="I1363" s="8">
        <v>-0.51715990259410105</v>
      </c>
      <c r="J1363" s="8">
        <v>1.3989511727273299E-3</v>
      </c>
      <c r="M1363" t="s">
        <v>3022</v>
      </c>
      <c r="R1363" s="9" t="s">
        <v>548</v>
      </c>
      <c r="S1363" s="9">
        <v>88.861633790849197</v>
      </c>
      <c r="T1363" s="9">
        <v>2.3705032326426698</v>
      </c>
      <c r="U1363" s="10">
        <v>8.6948578708433897E-13</v>
      </c>
      <c r="W1363" s="11" t="s">
        <v>548</v>
      </c>
      <c r="X1363" s="11">
        <v>88.861633790849197</v>
      </c>
      <c r="Y1363" s="11">
        <v>0.39883757738117598</v>
      </c>
      <c r="Z1363" s="11">
        <v>0.26691585781452698</v>
      </c>
      <c r="AE1363" t="s">
        <v>3387</v>
      </c>
    </row>
    <row r="1364" spans="2:31" x14ac:dyDescent="0.2">
      <c r="B1364" s="8" t="s">
        <v>1003</v>
      </c>
      <c r="C1364" s="8">
        <v>622.53891465944605</v>
      </c>
      <c r="D1364" s="8">
        <v>0.821795552292653</v>
      </c>
      <c r="E1364" s="14">
        <v>1.5319604312673899E-7</v>
      </c>
      <c r="G1364" s="8" t="s">
        <v>802</v>
      </c>
      <c r="H1364" s="8">
        <v>1271.6034805663701</v>
      </c>
      <c r="I1364" s="8">
        <v>-0.63947180463454101</v>
      </c>
      <c r="J1364" s="14">
        <v>1.86265404747125E-6</v>
      </c>
      <c r="K1364" s="14"/>
      <c r="M1364" t="s">
        <v>4042</v>
      </c>
      <c r="R1364" s="9" t="s">
        <v>3070</v>
      </c>
      <c r="S1364" s="9">
        <v>1882.9407434975999</v>
      </c>
      <c r="T1364" s="9">
        <v>0.29429113733101803</v>
      </c>
      <c r="U1364" s="9">
        <v>2.1110873683155101E-4</v>
      </c>
      <c r="W1364" s="11" t="s">
        <v>3070</v>
      </c>
      <c r="X1364" s="11">
        <v>1882.9407434975999</v>
      </c>
      <c r="Y1364" s="11">
        <v>0.46693309896165502</v>
      </c>
      <c r="Z1364" s="12">
        <v>5.5572027947003895E-10</v>
      </c>
      <c r="AE1364" t="s">
        <v>4043</v>
      </c>
    </row>
    <row r="1365" spans="2:31" x14ac:dyDescent="0.2">
      <c r="B1365" s="8" t="s">
        <v>997</v>
      </c>
      <c r="C1365" s="8">
        <v>17534.940632681501</v>
      </c>
      <c r="D1365" s="8">
        <v>-1.7035427003927199</v>
      </c>
      <c r="E1365" s="14">
        <v>1.26305275160412E-32</v>
      </c>
      <c r="G1365" s="8" t="s">
        <v>797</v>
      </c>
      <c r="H1365" s="8">
        <v>156.20593021553901</v>
      </c>
      <c r="I1365" s="8">
        <v>-0.19365001238153101</v>
      </c>
      <c r="J1365" s="8">
        <v>0.496314787294793</v>
      </c>
      <c r="M1365" t="s">
        <v>2235</v>
      </c>
      <c r="R1365" s="9" t="s">
        <v>3067</v>
      </c>
      <c r="S1365" s="9">
        <v>1437.8137221223899</v>
      </c>
      <c r="T1365" s="9">
        <v>-0.23837347856708299</v>
      </c>
      <c r="U1365" s="9">
        <v>3.8730257634587602E-3</v>
      </c>
      <c r="W1365" s="11" t="s">
        <v>3067</v>
      </c>
      <c r="X1365" s="11">
        <v>1437.8137221223899</v>
      </c>
      <c r="Y1365" s="11">
        <v>-0.47550956418415002</v>
      </c>
      <c r="Z1365" s="12">
        <v>6.8493283252880696E-10</v>
      </c>
      <c r="AE1365" t="s">
        <v>3182</v>
      </c>
    </row>
    <row r="1366" spans="2:31" x14ac:dyDescent="0.2">
      <c r="B1366" s="8" t="s">
        <v>992</v>
      </c>
      <c r="C1366" s="8">
        <v>54661.790109914204</v>
      </c>
      <c r="D1366" s="8">
        <v>-0.14035280040221501</v>
      </c>
      <c r="E1366" s="8">
        <v>0.48892537226350102</v>
      </c>
      <c r="G1366" s="8" t="s">
        <v>792</v>
      </c>
      <c r="H1366" s="8">
        <v>567.11503415390803</v>
      </c>
      <c r="I1366" s="8">
        <v>-7.9901845647476002E-2</v>
      </c>
      <c r="J1366" s="8">
        <v>0.69058394220561103</v>
      </c>
      <c r="M1366" t="s">
        <v>2540</v>
      </c>
      <c r="R1366" s="9" t="s">
        <v>3686</v>
      </c>
      <c r="S1366" s="9">
        <v>459.91920651296101</v>
      </c>
      <c r="T1366" s="9">
        <v>0.70444583224755297</v>
      </c>
      <c r="U1366" s="10">
        <v>3.42933294828915E-6</v>
      </c>
      <c r="W1366" s="11" t="s">
        <v>3686</v>
      </c>
      <c r="X1366" s="11">
        <v>459.91920651296101</v>
      </c>
      <c r="Y1366" s="11">
        <v>-0.10107414371380199</v>
      </c>
      <c r="Z1366" s="11">
        <v>0.53133498916940902</v>
      </c>
      <c r="AE1366" t="s">
        <v>1773</v>
      </c>
    </row>
    <row r="1367" spans="2:31" x14ac:dyDescent="0.2">
      <c r="B1367" s="8" t="s">
        <v>988</v>
      </c>
      <c r="C1367" s="8">
        <v>417.549966182601</v>
      </c>
      <c r="D1367" s="8">
        <v>1.92159817671263</v>
      </c>
      <c r="E1367" s="14">
        <v>3.7421665761936502E-25</v>
      </c>
      <c r="G1367" s="8" t="s">
        <v>787</v>
      </c>
      <c r="H1367" s="8">
        <v>1497.6538442435999</v>
      </c>
      <c r="I1367" s="8">
        <v>1.7876848002177599E-2</v>
      </c>
      <c r="J1367" s="8">
        <v>0.91795997842477794</v>
      </c>
      <c r="M1367" t="s">
        <v>4044</v>
      </c>
      <c r="R1367" s="9" t="s">
        <v>3065</v>
      </c>
      <c r="S1367" s="9">
        <v>1271.0422283339101</v>
      </c>
      <c r="T1367" s="9">
        <v>0.17195308312376001</v>
      </c>
      <c r="U1367" s="9">
        <v>4.9657620728762702E-2</v>
      </c>
      <c r="W1367" s="11" t="s">
        <v>3065</v>
      </c>
      <c r="X1367" s="11">
        <v>1271.0422283339101</v>
      </c>
      <c r="Y1367" s="11">
        <v>0.22155015240988099</v>
      </c>
      <c r="Z1367" s="11">
        <v>6.7968602524600503E-3</v>
      </c>
      <c r="AE1367" t="s">
        <v>4045</v>
      </c>
    </row>
    <row r="1368" spans="2:31" x14ac:dyDescent="0.2">
      <c r="B1368" s="8" t="s">
        <v>984</v>
      </c>
      <c r="C1368" s="8">
        <v>1370.4943720764099</v>
      </c>
      <c r="D1368" s="8">
        <v>8.3285382746291603E-2</v>
      </c>
      <c r="E1368" s="8">
        <v>0.61700694301708503</v>
      </c>
      <c r="G1368" s="8" t="s">
        <v>775</v>
      </c>
      <c r="H1368" s="8">
        <v>718.61714907214798</v>
      </c>
      <c r="I1368" s="8">
        <v>1.6455403964091599E-2</v>
      </c>
      <c r="J1368" s="8">
        <v>0.93336812122351998</v>
      </c>
      <c r="M1368" t="s">
        <v>2554</v>
      </c>
      <c r="R1368" s="9" t="s">
        <v>1920</v>
      </c>
      <c r="S1368" s="9">
        <v>976.95450887099605</v>
      </c>
      <c r="T1368" s="9">
        <v>0.71090153768604203</v>
      </c>
      <c r="U1368" s="10">
        <v>9.0252024939259899E-12</v>
      </c>
      <c r="W1368" s="11" t="s">
        <v>1920</v>
      </c>
      <c r="X1368" s="11">
        <v>976.95450887099605</v>
      </c>
      <c r="Y1368" s="11">
        <v>1.1469460301352199</v>
      </c>
      <c r="Z1368" s="12">
        <v>4.5194311275893899E-31</v>
      </c>
      <c r="AE1368" t="s">
        <v>4046</v>
      </c>
    </row>
    <row r="1369" spans="2:31" x14ac:dyDescent="0.2">
      <c r="B1369" s="8" t="s">
        <v>978</v>
      </c>
      <c r="C1369" s="8">
        <v>58.347957136042403</v>
      </c>
      <c r="D1369" s="8">
        <v>1.64277138927885</v>
      </c>
      <c r="E1369" s="14">
        <v>1.46453296456702E-5</v>
      </c>
      <c r="G1369" s="8" t="s">
        <v>761</v>
      </c>
      <c r="H1369" s="8">
        <v>4557.7727364065504</v>
      </c>
      <c r="I1369" s="8">
        <v>0.63671245199458903</v>
      </c>
      <c r="J1369" s="14">
        <v>3.2791250402397602E-7</v>
      </c>
      <c r="K1369" s="14"/>
      <c r="M1369" t="s">
        <v>1470</v>
      </c>
      <c r="R1369" s="9" t="s">
        <v>1294</v>
      </c>
      <c r="S1369" s="9">
        <v>4850.5829473250997</v>
      </c>
      <c r="T1369" s="9">
        <v>1.2041733020176</v>
      </c>
      <c r="U1369" s="10">
        <v>5.9727365134641898E-92</v>
      </c>
      <c r="W1369" s="11" t="s">
        <v>1294</v>
      </c>
      <c r="X1369" s="11">
        <v>4850.5829473250997</v>
      </c>
      <c r="Y1369" s="11">
        <v>1.3705784772418099</v>
      </c>
      <c r="Z1369" s="12">
        <v>7.1350801093383304E-124</v>
      </c>
      <c r="AE1369" t="s">
        <v>3824</v>
      </c>
    </row>
    <row r="1370" spans="2:31" x14ac:dyDescent="0.2">
      <c r="B1370" s="8" t="s">
        <v>970</v>
      </c>
      <c r="C1370" s="8">
        <v>2590.32014272271</v>
      </c>
      <c r="D1370" s="8">
        <v>-1.3219644334593601</v>
      </c>
      <c r="E1370" s="14">
        <v>2.01053943055476E-29</v>
      </c>
      <c r="G1370" s="8" t="s">
        <v>513</v>
      </c>
      <c r="H1370" s="8">
        <v>296.51088076265501</v>
      </c>
      <c r="I1370" s="8">
        <v>-1.30466896801516</v>
      </c>
      <c r="J1370" s="14">
        <v>2.5293161787779101E-12</v>
      </c>
      <c r="K1370" s="14"/>
      <c r="M1370" t="s">
        <v>2324</v>
      </c>
      <c r="R1370" s="9" t="s">
        <v>417</v>
      </c>
      <c r="S1370" s="9">
        <v>310.80411616781203</v>
      </c>
      <c r="T1370" s="9">
        <v>1.2263101086983399</v>
      </c>
      <c r="U1370" s="10">
        <v>1.3266627891917801E-9</v>
      </c>
      <c r="W1370" s="11" t="s">
        <v>417</v>
      </c>
      <c r="X1370" s="11">
        <v>310.80411616781203</v>
      </c>
      <c r="Y1370" s="11">
        <v>1.9300396021788699</v>
      </c>
      <c r="Z1370" s="12">
        <v>2.5702502070156398E-24</v>
      </c>
      <c r="AE1370" t="s">
        <v>4047</v>
      </c>
    </row>
    <row r="1371" spans="2:31" x14ac:dyDescent="0.2">
      <c r="B1371" s="8" t="s">
        <v>966</v>
      </c>
      <c r="C1371" s="8">
        <v>291.20360734012797</v>
      </c>
      <c r="D1371" s="8">
        <v>7.9117846864380902E-3</v>
      </c>
      <c r="E1371" s="8">
        <v>0.97131862833414395</v>
      </c>
      <c r="G1371" s="8" t="s">
        <v>472</v>
      </c>
      <c r="H1371" s="8">
        <v>259.805068840464</v>
      </c>
      <c r="I1371" s="8">
        <v>-1.92201005228486</v>
      </c>
      <c r="J1371" s="14">
        <v>4.3727658344387501E-21</v>
      </c>
      <c r="K1371" s="14"/>
      <c r="M1371" t="s">
        <v>4048</v>
      </c>
      <c r="R1371" s="9" t="s">
        <v>3059</v>
      </c>
      <c r="S1371" s="9">
        <v>2232.6944113560298</v>
      </c>
      <c r="T1371" s="9">
        <v>-0.316049444208579</v>
      </c>
      <c r="U1371" s="9">
        <v>3.8282270817145599E-4</v>
      </c>
      <c r="W1371" s="11" t="s">
        <v>3059</v>
      </c>
      <c r="X1371" s="11">
        <v>2232.6944113560298</v>
      </c>
      <c r="Y1371" s="11">
        <v>-0.613581958461487</v>
      </c>
      <c r="Z1371" s="12">
        <v>5.2651713639628098E-13</v>
      </c>
      <c r="AE1371" t="s">
        <v>2969</v>
      </c>
    </row>
    <row r="1372" spans="2:31" x14ac:dyDescent="0.2">
      <c r="B1372" s="8" t="s">
        <v>245</v>
      </c>
      <c r="C1372" s="8">
        <v>76.104616011675105</v>
      </c>
      <c r="D1372" s="8">
        <v>9.4396804613785203</v>
      </c>
      <c r="E1372" s="14">
        <v>5.5156874746089001E-10</v>
      </c>
      <c r="G1372" s="8" t="s">
        <v>746</v>
      </c>
      <c r="H1372" s="8">
        <v>57.208219174755598</v>
      </c>
      <c r="I1372" s="8">
        <v>-9.0386838349167196</v>
      </c>
      <c r="J1372" s="8">
        <v>0.108833990293904</v>
      </c>
      <c r="M1372" t="s">
        <v>3882</v>
      </c>
      <c r="R1372" s="9" t="s">
        <v>3057</v>
      </c>
      <c r="S1372" s="9">
        <v>5491.2397402774304</v>
      </c>
      <c r="T1372" s="9">
        <v>-0.30629179808491203</v>
      </c>
      <c r="U1372" s="10">
        <v>2.36734828675377E-7</v>
      </c>
      <c r="W1372" s="11" t="s">
        <v>3057</v>
      </c>
      <c r="X1372" s="11">
        <v>5491.2397402774304</v>
      </c>
      <c r="Y1372" s="11">
        <v>-0.93138882102269704</v>
      </c>
      <c r="Z1372" s="12">
        <v>1.8787072663516299E-59</v>
      </c>
      <c r="AE1372" t="s">
        <v>4049</v>
      </c>
    </row>
    <row r="1373" spans="2:31" x14ac:dyDescent="0.2">
      <c r="B1373" s="8" t="s">
        <v>957</v>
      </c>
      <c r="C1373" s="8">
        <v>72846.178239411995</v>
      </c>
      <c r="D1373" s="8">
        <v>-1.45019907389071</v>
      </c>
      <c r="E1373" s="14">
        <v>6.2929279551575801E-35</v>
      </c>
      <c r="G1373" s="8" t="s">
        <v>1151</v>
      </c>
      <c r="H1373" s="8">
        <v>2761.3658870448598</v>
      </c>
      <c r="I1373" s="8">
        <v>0.40834236942598301</v>
      </c>
      <c r="J1373" s="8">
        <v>1.8905791663251599E-3</v>
      </c>
      <c r="M1373" t="s">
        <v>4050</v>
      </c>
      <c r="R1373" s="9" t="s">
        <v>1330</v>
      </c>
      <c r="S1373" s="9">
        <v>1410.01267397529</v>
      </c>
      <c r="T1373" s="9">
        <v>0.380858578676677</v>
      </c>
      <c r="U1373" s="10">
        <v>1.05202247571171E-5</v>
      </c>
      <c r="W1373" s="11" t="s">
        <v>1330</v>
      </c>
      <c r="X1373" s="11">
        <v>1410.01267397529</v>
      </c>
      <c r="Y1373" s="11">
        <v>1.35633494283195</v>
      </c>
      <c r="Z1373" s="12">
        <v>2.1663569047421101E-65</v>
      </c>
      <c r="AE1373" t="s">
        <v>4051</v>
      </c>
    </row>
    <row r="1374" spans="2:31" x14ac:dyDescent="0.2">
      <c r="B1374" s="8" t="s">
        <v>942</v>
      </c>
      <c r="C1374" s="8">
        <v>664.88862525003503</v>
      </c>
      <c r="D1374" s="8">
        <v>-0.339056115794238</v>
      </c>
      <c r="E1374" s="8">
        <v>2.28800326307372E-2</v>
      </c>
      <c r="G1374" s="8" t="s">
        <v>1156</v>
      </c>
      <c r="H1374" s="8">
        <v>2172.36174206539</v>
      </c>
      <c r="I1374" s="8">
        <v>0.36945404812853599</v>
      </c>
      <c r="J1374" s="8">
        <v>2.0827449061329301E-2</v>
      </c>
      <c r="M1374" t="s">
        <v>4007</v>
      </c>
      <c r="R1374" s="9" t="s">
        <v>4052</v>
      </c>
      <c r="S1374" s="9">
        <v>954.25475725899003</v>
      </c>
      <c r="T1374" s="9">
        <v>0.19167755084879801</v>
      </c>
      <c r="U1374" s="9">
        <v>0.19285516595719299</v>
      </c>
      <c r="W1374" s="11" t="s">
        <v>4052</v>
      </c>
      <c r="X1374" s="11">
        <v>954.25475725899003</v>
      </c>
      <c r="Y1374" s="11">
        <v>-0.53562090056681599</v>
      </c>
      <c r="Z1374" s="12">
        <v>6.27657394535199E-5</v>
      </c>
      <c r="AE1374" t="s">
        <v>4053</v>
      </c>
    </row>
    <row r="1375" spans="2:31" x14ac:dyDescent="0.2">
      <c r="B1375" s="8" t="s">
        <v>938</v>
      </c>
      <c r="C1375" s="8">
        <v>990.35456469046505</v>
      </c>
      <c r="D1375" s="8">
        <v>-0.66885149892299001</v>
      </c>
      <c r="E1375" s="14">
        <v>3.9900763015346604E-6</v>
      </c>
      <c r="G1375" s="8" t="s">
        <v>1160</v>
      </c>
      <c r="H1375" s="8">
        <v>5149.0647666019304</v>
      </c>
      <c r="I1375" s="8">
        <v>9.4180074273030503E-2</v>
      </c>
      <c r="J1375" s="8">
        <v>0.52156473002409698</v>
      </c>
      <c r="M1375" t="s">
        <v>2253</v>
      </c>
      <c r="R1375" s="9" t="s">
        <v>3052</v>
      </c>
      <c r="S1375" s="9">
        <v>937.69025740458596</v>
      </c>
      <c r="T1375" s="9">
        <v>0.54001935459404704</v>
      </c>
      <c r="U1375" s="10">
        <v>1.4267494788522399E-7</v>
      </c>
      <c r="W1375" s="11" t="s">
        <v>3052</v>
      </c>
      <c r="X1375" s="11">
        <v>937.69025740458596</v>
      </c>
      <c r="Y1375" s="11">
        <v>0.78037210765508203</v>
      </c>
      <c r="Z1375" s="12">
        <v>1.0027048745856601E-15</v>
      </c>
      <c r="AE1375" t="s">
        <v>3596</v>
      </c>
    </row>
    <row r="1376" spans="2:31" x14ac:dyDescent="0.2">
      <c r="B1376" s="8" t="s">
        <v>935</v>
      </c>
      <c r="C1376" s="8">
        <v>3458.7141216652799</v>
      </c>
      <c r="D1376" s="8">
        <v>-0.183938620300791</v>
      </c>
      <c r="E1376" s="8">
        <v>0.146915051110244</v>
      </c>
      <c r="G1376" s="8" t="s">
        <v>1163</v>
      </c>
      <c r="H1376" s="8">
        <v>2451.5314201760898</v>
      </c>
      <c r="I1376" s="8">
        <v>0.43245427119999502</v>
      </c>
      <c r="J1376" s="8">
        <v>1.45816613969408E-3</v>
      </c>
      <c r="M1376" t="s">
        <v>1508</v>
      </c>
      <c r="R1376" s="9" t="s">
        <v>3050</v>
      </c>
      <c r="S1376" s="9">
        <v>3318.5996047666099</v>
      </c>
      <c r="T1376" s="9">
        <v>-0.34828854099093398</v>
      </c>
      <c r="U1376" s="10">
        <v>6.5735459237208397E-7</v>
      </c>
      <c r="W1376" s="11" t="s">
        <v>3050</v>
      </c>
      <c r="X1376" s="11">
        <v>3318.5996047666099</v>
      </c>
      <c r="Y1376" s="11">
        <v>-0.78670595408160104</v>
      </c>
      <c r="Z1376" s="12">
        <v>1.66646550289164E-31</v>
      </c>
      <c r="AE1376" t="s">
        <v>3937</v>
      </c>
    </row>
    <row r="1377" spans="2:31" x14ac:dyDescent="0.2">
      <c r="B1377" s="8" t="s">
        <v>930</v>
      </c>
      <c r="C1377" s="8">
        <v>851.431753112808</v>
      </c>
      <c r="D1377" s="8">
        <v>2.16675326510184</v>
      </c>
      <c r="E1377" s="14">
        <v>6.0542009239351701E-49</v>
      </c>
      <c r="G1377" s="8" t="s">
        <v>1169</v>
      </c>
      <c r="H1377" s="8">
        <v>159.598826113374</v>
      </c>
      <c r="I1377" s="8">
        <v>-5.1292164671688602E-2</v>
      </c>
      <c r="J1377" s="8">
        <v>0.87337467210791497</v>
      </c>
      <c r="M1377" t="s">
        <v>4054</v>
      </c>
      <c r="R1377" s="9" t="s">
        <v>3047</v>
      </c>
      <c r="S1377" s="9">
        <v>1774.96396059892</v>
      </c>
      <c r="T1377" s="9">
        <v>-0.19475134309768199</v>
      </c>
      <c r="U1377" s="9">
        <v>2.5675257242347201E-2</v>
      </c>
      <c r="W1377" s="11" t="s">
        <v>3047</v>
      </c>
      <c r="X1377" s="11">
        <v>1774.96396059892</v>
      </c>
      <c r="Y1377" s="11">
        <v>0.33304785739033099</v>
      </c>
      <c r="Z1377" s="12">
        <v>3.5969652594276897E-5</v>
      </c>
      <c r="AE1377" t="s">
        <v>3555</v>
      </c>
    </row>
    <row r="1378" spans="2:31" x14ac:dyDescent="0.2">
      <c r="B1378" s="8" t="s">
        <v>925</v>
      </c>
      <c r="C1378" s="8">
        <v>3001.3172764054998</v>
      </c>
      <c r="D1378" s="8">
        <v>-0.47052015652735901</v>
      </c>
      <c r="E1378" s="14">
        <v>7.0426961157007194E-5</v>
      </c>
      <c r="G1378" s="8" t="s">
        <v>1175</v>
      </c>
      <c r="H1378" s="8">
        <v>1153.6506593147401</v>
      </c>
      <c r="I1378" s="8">
        <v>0.50688889101749202</v>
      </c>
      <c r="J1378" s="8">
        <v>1.88371451471754E-4</v>
      </c>
      <c r="M1378" t="s">
        <v>3086</v>
      </c>
      <c r="R1378" s="9" t="s">
        <v>3044</v>
      </c>
      <c r="S1378" s="9">
        <v>2136.3534810347101</v>
      </c>
      <c r="T1378" s="9">
        <v>0.42487177554544198</v>
      </c>
      <c r="U1378" s="10">
        <v>1.03762970733912E-7</v>
      </c>
      <c r="W1378" s="11" t="s">
        <v>3044</v>
      </c>
      <c r="X1378" s="11">
        <v>2136.3534810347101</v>
      </c>
      <c r="Y1378" s="11">
        <v>0.72455844623574295</v>
      </c>
      <c r="Z1378" s="12">
        <v>2.50587907738917E-21</v>
      </c>
      <c r="AE1378" t="s">
        <v>3613</v>
      </c>
    </row>
    <row r="1379" spans="2:31" x14ac:dyDescent="0.2">
      <c r="B1379" s="8" t="s">
        <v>221</v>
      </c>
      <c r="C1379" s="8">
        <v>80.910657232967793</v>
      </c>
      <c r="D1379" s="8">
        <v>9.5280731731174804</v>
      </c>
      <c r="E1379" s="14">
        <v>3.6419005767376201E-10</v>
      </c>
      <c r="G1379" s="8" t="s">
        <v>1085</v>
      </c>
      <c r="H1379" s="8">
        <v>2651.8818264260099</v>
      </c>
      <c r="I1379" s="8">
        <v>1.09739592946999</v>
      </c>
      <c r="J1379" s="14">
        <v>1.7664731975372799E-13</v>
      </c>
      <c r="K1379" s="14"/>
      <c r="M1379" t="s">
        <v>2193</v>
      </c>
      <c r="R1379" s="9" t="s">
        <v>3040</v>
      </c>
      <c r="S1379" s="9">
        <v>4085.1648131074799</v>
      </c>
      <c r="T1379" s="9">
        <v>-0.64814982604402804</v>
      </c>
      <c r="U1379" s="10">
        <v>2.6562880729409598E-24</v>
      </c>
      <c r="W1379" s="11" t="s">
        <v>3040</v>
      </c>
      <c r="X1379" s="11">
        <v>4085.1648131074799</v>
      </c>
      <c r="Y1379" s="11">
        <v>-0.19520081018543001</v>
      </c>
      <c r="Z1379" s="11">
        <v>1.8989212509705801E-3</v>
      </c>
      <c r="AE1379" t="s">
        <v>3684</v>
      </c>
    </row>
    <row r="1380" spans="2:31" x14ac:dyDescent="0.2">
      <c r="B1380" s="8" t="s">
        <v>917</v>
      </c>
      <c r="C1380" s="8">
        <v>2756.6285428913002</v>
      </c>
      <c r="D1380" s="8">
        <v>-0.64815274856525096</v>
      </c>
      <c r="E1380" s="14">
        <v>2.00678030635339E-7</v>
      </c>
      <c r="G1380" s="8" t="s">
        <v>1066</v>
      </c>
      <c r="H1380" s="8">
        <v>44.831246544755501</v>
      </c>
      <c r="I1380" s="8">
        <v>1.11830502280858</v>
      </c>
      <c r="J1380" s="8">
        <v>6.3438929026692001E-3</v>
      </c>
      <c r="M1380" t="s">
        <v>2339</v>
      </c>
      <c r="R1380" s="9" t="s">
        <v>1034</v>
      </c>
      <c r="S1380" s="9">
        <v>4977.5968170262204</v>
      </c>
      <c r="T1380" s="9">
        <v>1.9711466825903099</v>
      </c>
      <c r="U1380" s="10">
        <v>1.53626778220092E-220</v>
      </c>
      <c r="W1380" s="11" t="s">
        <v>1034</v>
      </c>
      <c r="X1380" s="11">
        <v>4977.5968170262204</v>
      </c>
      <c r="Y1380" s="11">
        <v>1.6361128796468201</v>
      </c>
      <c r="Z1380" s="12">
        <v>1.32671692904564E-157</v>
      </c>
      <c r="AE1380" t="s">
        <v>2768</v>
      </c>
    </row>
    <row r="1381" spans="2:31" x14ac:dyDescent="0.2">
      <c r="B1381" s="8" t="s">
        <v>911</v>
      </c>
      <c r="C1381" s="8">
        <v>294.72245227842501</v>
      </c>
      <c r="D1381" s="8">
        <v>-0.169309505733891</v>
      </c>
      <c r="E1381" s="8">
        <v>0.38585014806163997</v>
      </c>
      <c r="G1381" s="8" t="s">
        <v>1195</v>
      </c>
      <c r="H1381" s="8">
        <v>650.74669213852098</v>
      </c>
      <c r="I1381" s="8">
        <v>-0.232194462793861</v>
      </c>
      <c r="J1381" s="8">
        <v>0.15821559852292</v>
      </c>
      <c r="M1381" t="s">
        <v>4055</v>
      </c>
      <c r="R1381" s="9" t="s">
        <v>3034</v>
      </c>
      <c r="S1381" s="9">
        <v>2641.52208644759</v>
      </c>
      <c r="T1381" s="9">
        <v>0.27514910402891002</v>
      </c>
      <c r="U1381" s="9">
        <v>3.1471948489409599E-4</v>
      </c>
      <c r="W1381" s="11" t="s">
        <v>3034</v>
      </c>
      <c r="X1381" s="11">
        <v>2641.52208644759</v>
      </c>
      <c r="Y1381" s="11">
        <v>0.28802070028024801</v>
      </c>
      <c r="Z1381" s="12">
        <v>9.5666911787395696E-5</v>
      </c>
      <c r="AE1381" t="s">
        <v>574</v>
      </c>
    </row>
    <row r="1382" spans="2:31" x14ac:dyDescent="0.2">
      <c r="B1382" s="8" t="s">
        <v>906</v>
      </c>
      <c r="C1382" s="8">
        <v>1208.42558338552</v>
      </c>
      <c r="D1382" s="8">
        <v>0.12699880972731301</v>
      </c>
      <c r="E1382" s="8">
        <v>0.42486545720007401</v>
      </c>
      <c r="G1382" s="8" t="s">
        <v>1198</v>
      </c>
      <c r="H1382" s="8">
        <v>28009.781661900899</v>
      </c>
      <c r="I1382" s="8">
        <v>0.69371296939633498</v>
      </c>
      <c r="J1382" s="14">
        <v>2.9354670201116301E-8</v>
      </c>
      <c r="K1382" s="14"/>
      <c r="M1382" t="s">
        <v>4056</v>
      </c>
      <c r="R1382" s="9" t="s">
        <v>3032</v>
      </c>
      <c r="S1382" s="9">
        <v>1467.2174064068599</v>
      </c>
      <c r="T1382" s="9">
        <v>-2.80817093345372E-2</v>
      </c>
      <c r="U1382" s="9">
        <v>0.76544329133728595</v>
      </c>
      <c r="W1382" s="11" t="s">
        <v>3032</v>
      </c>
      <c r="X1382" s="11">
        <v>1467.2174064068599</v>
      </c>
      <c r="Y1382" s="11">
        <v>-0.186786561117397</v>
      </c>
      <c r="Z1382" s="11">
        <v>2.08828997920017E-2</v>
      </c>
      <c r="AE1382" t="s">
        <v>4011</v>
      </c>
    </row>
    <row r="1383" spans="2:31" x14ac:dyDescent="0.2">
      <c r="B1383" s="8" t="s">
        <v>901</v>
      </c>
      <c r="C1383" s="8">
        <v>13.003566537733599</v>
      </c>
      <c r="D1383" s="8">
        <v>6.89049663911993</v>
      </c>
      <c r="E1383" s="14">
        <v>2.2606382821663601E-5</v>
      </c>
      <c r="G1383" s="8" t="s">
        <v>1202</v>
      </c>
      <c r="H1383" s="8">
        <v>579.95112967700902</v>
      </c>
      <c r="I1383" s="8">
        <v>-2.2752632447209899E-2</v>
      </c>
      <c r="J1383" s="8">
        <v>0.90801827300017801</v>
      </c>
      <c r="M1383" t="s">
        <v>4057</v>
      </c>
      <c r="R1383" s="9" t="s">
        <v>3029</v>
      </c>
      <c r="S1383" s="9">
        <v>2336.8891596722201</v>
      </c>
      <c r="T1383" s="9">
        <v>-0.66005689923669797</v>
      </c>
      <c r="U1383" s="10">
        <v>4.2808096565781701E-21</v>
      </c>
      <c r="W1383" s="11" t="s">
        <v>3029</v>
      </c>
      <c r="X1383" s="11">
        <v>2336.8891596722201</v>
      </c>
      <c r="Y1383" s="11">
        <v>-0.54425963858756699</v>
      </c>
      <c r="Z1383" s="12">
        <v>4.6964856167823503E-16</v>
      </c>
      <c r="AE1383" t="s">
        <v>3563</v>
      </c>
    </row>
    <row r="1384" spans="2:31" x14ac:dyDescent="0.2">
      <c r="B1384" s="8" t="s">
        <v>895</v>
      </c>
      <c r="C1384" s="8">
        <v>3856.0960410010198</v>
      </c>
      <c r="D1384" s="8">
        <v>-0.142148730504605</v>
      </c>
      <c r="E1384" s="8">
        <v>0.27178078125147898</v>
      </c>
      <c r="G1384" s="8" t="s">
        <v>40</v>
      </c>
      <c r="H1384" s="8">
        <v>51.033984009838399</v>
      </c>
      <c r="I1384" s="8">
        <v>9.3591562362003398</v>
      </c>
      <c r="J1384" s="14">
        <v>2.4671524139252399E-9</v>
      </c>
      <c r="K1384" s="14"/>
      <c r="M1384" t="s">
        <v>3246</v>
      </c>
      <c r="R1384" s="9" t="s">
        <v>3027</v>
      </c>
      <c r="S1384" s="9">
        <v>749.656127742325</v>
      </c>
      <c r="T1384" s="9">
        <v>0.31322516383537602</v>
      </c>
      <c r="U1384" s="9">
        <v>6.2255770652331101E-3</v>
      </c>
      <c r="W1384" s="11" t="s">
        <v>3027</v>
      </c>
      <c r="X1384" s="11">
        <v>749.656127742325</v>
      </c>
      <c r="Y1384" s="11">
        <v>-5.9809187979210997E-2</v>
      </c>
      <c r="Z1384" s="11">
        <v>0.61403938269898894</v>
      </c>
      <c r="AE1384" t="s">
        <v>4058</v>
      </c>
    </row>
    <row r="1385" spans="2:31" x14ac:dyDescent="0.2">
      <c r="B1385" s="8" t="s">
        <v>891</v>
      </c>
      <c r="C1385" s="8">
        <v>1402.83663860821</v>
      </c>
      <c r="D1385" s="8">
        <v>-0.37243047303006099</v>
      </c>
      <c r="E1385" s="8">
        <v>4.2355181887786903E-3</v>
      </c>
      <c r="G1385" s="8" t="s">
        <v>1209</v>
      </c>
      <c r="H1385" s="8">
        <v>1992.9506005241201</v>
      </c>
      <c r="I1385" s="8">
        <v>0.27493802506231801</v>
      </c>
      <c r="J1385" s="8">
        <v>4.04167831244652E-2</v>
      </c>
      <c r="M1385" t="s">
        <v>4059</v>
      </c>
      <c r="R1385" s="9" t="s">
        <v>2878</v>
      </c>
      <c r="S1385" s="9">
        <v>1124.2377256172099</v>
      </c>
      <c r="T1385" s="9">
        <v>1.03240035626939</v>
      </c>
      <c r="U1385" s="10">
        <v>1.0446911443090999E-25</v>
      </c>
      <c r="W1385" s="11" t="s">
        <v>2878</v>
      </c>
      <c r="X1385" s="11">
        <v>1124.2377256172099</v>
      </c>
      <c r="Y1385" s="11">
        <v>1.0215960046180701</v>
      </c>
      <c r="Z1385" s="12">
        <v>5.0610830934813898E-27</v>
      </c>
      <c r="AE1385" t="s">
        <v>4060</v>
      </c>
    </row>
    <row r="1386" spans="2:31" x14ac:dyDescent="0.2">
      <c r="B1386" s="8" t="s">
        <v>886</v>
      </c>
      <c r="C1386" s="8">
        <v>1038.5030533588199</v>
      </c>
      <c r="D1386" s="8">
        <v>1.1872770566503501</v>
      </c>
      <c r="E1386" s="14">
        <v>1.4180038826365901E-18</v>
      </c>
      <c r="G1386" s="8" t="s">
        <v>1214</v>
      </c>
      <c r="H1386" s="8">
        <v>104.234506119247</v>
      </c>
      <c r="I1386" s="8">
        <v>-0.48082894009421301</v>
      </c>
      <c r="J1386" s="8">
        <v>0.12182872103263</v>
      </c>
      <c r="M1386" t="s">
        <v>2304</v>
      </c>
      <c r="R1386" s="9" t="s">
        <v>3023</v>
      </c>
      <c r="S1386" s="9">
        <v>4266.47980774595</v>
      </c>
      <c r="T1386" s="9">
        <v>2.74440401555422E-3</v>
      </c>
      <c r="U1386" s="9">
        <v>0.96894046333730099</v>
      </c>
      <c r="W1386" s="11" t="s">
        <v>3023</v>
      </c>
      <c r="X1386" s="11">
        <v>4266.47980774595</v>
      </c>
      <c r="Y1386" s="11">
        <v>-0.59569555702908095</v>
      </c>
      <c r="Z1386" s="12">
        <v>1.6865203449500999E-23</v>
      </c>
      <c r="AE1386" t="s">
        <v>3170</v>
      </c>
    </row>
    <row r="1387" spans="2:31" x14ac:dyDescent="0.2">
      <c r="B1387" s="8" t="s">
        <v>123</v>
      </c>
      <c r="C1387" s="8">
        <v>130.34709059028</v>
      </c>
      <c r="D1387" s="8">
        <v>10.2160764100216</v>
      </c>
      <c r="E1387" s="14">
        <v>1.35361363675296E-11</v>
      </c>
      <c r="G1387" s="8" t="s">
        <v>1218</v>
      </c>
      <c r="H1387" s="8">
        <v>133.985552166638</v>
      </c>
      <c r="I1387" s="8">
        <v>0.12521714091498701</v>
      </c>
      <c r="J1387" s="8">
        <v>0.67677613229420197</v>
      </c>
      <c r="M1387" t="s">
        <v>1889</v>
      </c>
      <c r="R1387" s="9" t="s">
        <v>1253</v>
      </c>
      <c r="S1387" s="9">
        <v>2213.3413784620102</v>
      </c>
      <c r="T1387" s="9">
        <v>1.67339581125676</v>
      </c>
      <c r="U1387" s="10">
        <v>4.7550995206662602E-105</v>
      </c>
      <c r="W1387" s="11" t="s">
        <v>1253</v>
      </c>
      <c r="X1387" s="11">
        <v>2213.3413784620102</v>
      </c>
      <c r="Y1387" s="11">
        <v>1.38358607787754</v>
      </c>
      <c r="Z1387" s="12">
        <v>2.2814965180678101E-74</v>
      </c>
      <c r="AE1387" t="s">
        <v>4061</v>
      </c>
    </row>
    <row r="1388" spans="2:31" x14ac:dyDescent="0.2">
      <c r="B1388" s="8" t="s">
        <v>876</v>
      </c>
      <c r="C1388" s="8">
        <v>1335.0909199303501</v>
      </c>
      <c r="D1388" s="8">
        <v>-0.31978077364637197</v>
      </c>
      <c r="E1388" s="8">
        <v>3.9524352967572902E-2</v>
      </c>
      <c r="G1388" s="8" t="s">
        <v>140</v>
      </c>
      <c r="H1388" s="8">
        <v>41.530898362098398</v>
      </c>
      <c r="I1388" s="8">
        <v>-8.5774050383478198</v>
      </c>
      <c r="J1388" s="14">
        <v>6.2201073551528301E-8</v>
      </c>
      <c r="K1388" s="14"/>
      <c r="M1388" t="s">
        <v>4062</v>
      </c>
      <c r="R1388" s="9" t="s">
        <v>2042</v>
      </c>
      <c r="S1388" s="9">
        <v>61.833478000354198</v>
      </c>
      <c r="T1388" s="9">
        <v>1.1618010399921499</v>
      </c>
      <c r="U1388" s="9">
        <v>2.6270886532856002E-3</v>
      </c>
      <c r="W1388" s="11" t="s">
        <v>2042</v>
      </c>
      <c r="X1388" s="11">
        <v>61.833478000354198</v>
      </c>
      <c r="Y1388" s="11">
        <v>1.1143141495364901</v>
      </c>
      <c r="Z1388" s="11">
        <v>2.5499020048798502E-3</v>
      </c>
      <c r="AE1388" t="s">
        <v>216</v>
      </c>
    </row>
    <row r="1389" spans="2:31" x14ac:dyDescent="0.2">
      <c r="B1389" s="8" t="s">
        <v>867</v>
      </c>
      <c r="C1389" s="8">
        <v>2743.5422176863199</v>
      </c>
      <c r="D1389" s="8">
        <v>-1.1701689580530099</v>
      </c>
      <c r="E1389" s="14">
        <v>5.1910033037502196E-22</v>
      </c>
      <c r="G1389" s="8" t="s">
        <v>1229</v>
      </c>
      <c r="H1389" s="8">
        <v>641.16973483552897</v>
      </c>
      <c r="I1389" s="8">
        <v>0.171914178499948</v>
      </c>
      <c r="J1389" s="8">
        <v>0.32309982234579798</v>
      </c>
      <c r="M1389" t="s">
        <v>2351</v>
      </c>
      <c r="R1389" s="9" t="s">
        <v>3016</v>
      </c>
      <c r="S1389" s="9">
        <v>17631.229584539</v>
      </c>
      <c r="T1389" s="9">
        <v>-0.78220132433103795</v>
      </c>
      <c r="U1389" s="10">
        <v>5.1911305072453801E-48</v>
      </c>
      <c r="W1389" s="11" t="s">
        <v>3016</v>
      </c>
      <c r="X1389" s="11">
        <v>17631.229584539</v>
      </c>
      <c r="Y1389" s="11">
        <v>-0.872549890741664</v>
      </c>
      <c r="Z1389" s="12">
        <v>1.05522261378028E-60</v>
      </c>
      <c r="AE1389" t="s">
        <v>2141</v>
      </c>
    </row>
    <row r="1390" spans="2:31" x14ac:dyDescent="0.2">
      <c r="B1390" s="8" t="s">
        <v>862</v>
      </c>
      <c r="C1390" s="8">
        <v>794.64968457834698</v>
      </c>
      <c r="D1390" s="8">
        <v>0.250316151833057</v>
      </c>
      <c r="E1390" s="8">
        <v>9.0927472668582796E-2</v>
      </c>
      <c r="G1390" s="8" t="s">
        <v>1232</v>
      </c>
      <c r="H1390" s="8">
        <v>599.90805688058595</v>
      </c>
      <c r="I1390" s="8">
        <v>0.35263586984634299</v>
      </c>
      <c r="J1390" s="8">
        <v>3.0194300495689001E-2</v>
      </c>
      <c r="M1390" t="s">
        <v>3932</v>
      </c>
      <c r="R1390" s="9" t="s">
        <v>3013</v>
      </c>
      <c r="S1390" s="9">
        <v>1198.26270288109</v>
      </c>
      <c r="T1390" s="9">
        <v>0.32332493173901899</v>
      </c>
      <c r="U1390" s="9">
        <v>1.8985425744878201E-2</v>
      </c>
      <c r="W1390" s="11" t="s">
        <v>3013</v>
      </c>
      <c r="X1390" s="11">
        <v>1198.26270288109</v>
      </c>
      <c r="Y1390" s="11">
        <v>0.656221608743908</v>
      </c>
      <c r="Z1390" s="12">
        <v>4.2060392279219702E-7</v>
      </c>
      <c r="AE1390" t="s">
        <v>4063</v>
      </c>
    </row>
    <row r="1391" spans="2:31" x14ac:dyDescent="0.2">
      <c r="B1391" s="8" t="s">
        <v>856</v>
      </c>
      <c r="C1391" s="8">
        <v>854.285358991777</v>
      </c>
      <c r="D1391" s="8">
        <v>-4.5400901175217903E-2</v>
      </c>
      <c r="E1391" s="8">
        <v>0.77373864293515304</v>
      </c>
      <c r="G1391" s="8" t="s">
        <v>1236</v>
      </c>
      <c r="H1391" s="8">
        <v>373.18993554478499</v>
      </c>
      <c r="I1391" s="8">
        <v>0.27613383394359597</v>
      </c>
      <c r="J1391" s="8">
        <v>0.14408614407352699</v>
      </c>
      <c r="M1391" t="s">
        <v>4028</v>
      </c>
      <c r="R1391" s="9" t="s">
        <v>3009</v>
      </c>
      <c r="S1391" s="9">
        <v>1544.15987833956</v>
      </c>
      <c r="T1391" s="9">
        <v>-0.22874569736200001</v>
      </c>
      <c r="U1391" s="9">
        <v>5.9243425924130197E-3</v>
      </c>
      <c r="W1391" s="11" t="s">
        <v>3009</v>
      </c>
      <c r="X1391" s="11">
        <v>1544.15987833956</v>
      </c>
      <c r="Y1391" s="11">
        <v>-0.119600445287179</v>
      </c>
      <c r="Z1391" s="11">
        <v>0.13654094749796999</v>
      </c>
      <c r="AE1391" t="s">
        <v>4064</v>
      </c>
    </row>
    <row r="1392" spans="2:31" x14ac:dyDescent="0.2">
      <c r="B1392" s="8" t="s">
        <v>848</v>
      </c>
      <c r="C1392" s="8">
        <v>40840.525537724403</v>
      </c>
      <c r="D1392" s="8">
        <v>-1.2787103254274499</v>
      </c>
      <c r="E1392" s="14">
        <v>1.66794104555962E-30</v>
      </c>
      <c r="G1392" s="8" t="s">
        <v>1101</v>
      </c>
      <c r="H1392" s="8">
        <v>9694.8019588630996</v>
      </c>
      <c r="I1392" s="8">
        <v>1.08302347034652</v>
      </c>
      <c r="J1392" s="14">
        <v>3.5782829572443299E-20</v>
      </c>
      <c r="K1392" s="14"/>
      <c r="M1392" t="s">
        <v>2723</v>
      </c>
      <c r="R1392" s="9" t="s">
        <v>3005</v>
      </c>
      <c r="S1392" s="9">
        <v>5711.1019351406703</v>
      </c>
      <c r="T1392" s="9">
        <v>-0.51207034281048402</v>
      </c>
      <c r="U1392" s="10">
        <v>1.8305028154017199E-21</v>
      </c>
      <c r="W1392" s="11" t="s">
        <v>3005</v>
      </c>
      <c r="X1392" s="11">
        <v>5711.1019351406703</v>
      </c>
      <c r="Y1392" s="11">
        <v>-1.2528433645602399</v>
      </c>
      <c r="Z1392" s="12">
        <v>2.4266382894644698E-125</v>
      </c>
      <c r="AE1392" t="s">
        <v>2921</v>
      </c>
    </row>
    <row r="1393" spans="2:31" x14ac:dyDescent="0.2">
      <c r="B1393" s="8" t="s">
        <v>842</v>
      </c>
      <c r="C1393" s="8">
        <v>1380.89429986698</v>
      </c>
      <c r="D1393" s="8">
        <v>-1.0436120745205999</v>
      </c>
      <c r="E1393" s="14">
        <v>1.6886668019764999E-16</v>
      </c>
      <c r="G1393" s="8" t="s">
        <v>1240</v>
      </c>
      <c r="H1393" s="8">
        <v>988.18842962069505</v>
      </c>
      <c r="I1393" s="8">
        <v>-9.6917635475507705E-2</v>
      </c>
      <c r="J1393" s="8">
        <v>0.56628234203359595</v>
      </c>
      <c r="M1393" t="s">
        <v>3418</v>
      </c>
      <c r="R1393" s="9" t="s">
        <v>1620</v>
      </c>
      <c r="S1393" s="9">
        <v>9058.7611231731298</v>
      </c>
      <c r="T1393" s="9">
        <v>-0.692093364887993</v>
      </c>
      <c r="U1393" s="10">
        <v>4.47593565583623E-36</v>
      </c>
      <c r="W1393" s="11" t="s">
        <v>1620</v>
      </c>
      <c r="X1393" s="11">
        <v>9058.7611231731298</v>
      </c>
      <c r="Y1393" s="11">
        <v>-1.4797059000921899</v>
      </c>
      <c r="Z1393" s="12">
        <v>4.96774522507215E-163</v>
      </c>
      <c r="AE1393" t="s">
        <v>4065</v>
      </c>
    </row>
    <row r="1394" spans="2:31" x14ac:dyDescent="0.2">
      <c r="B1394" s="8" t="s">
        <v>836</v>
      </c>
      <c r="C1394" s="8">
        <v>605.88503085609705</v>
      </c>
      <c r="D1394" s="8">
        <v>7.1511426657716107E-2</v>
      </c>
      <c r="E1394" s="8">
        <v>0.66486109248372005</v>
      </c>
      <c r="G1394" s="8" t="s">
        <v>1247</v>
      </c>
      <c r="H1394" s="8">
        <v>424.09856479389299</v>
      </c>
      <c r="I1394" s="8">
        <v>-0.18712579019713199</v>
      </c>
      <c r="J1394" s="8">
        <v>0.31661022969456898</v>
      </c>
      <c r="M1394" t="s">
        <v>4066</v>
      </c>
      <c r="R1394" s="9" t="s">
        <v>3000</v>
      </c>
      <c r="S1394" s="9">
        <v>6168.5593938801903</v>
      </c>
      <c r="T1394" s="9">
        <v>-4.0366047633181898E-2</v>
      </c>
      <c r="U1394" s="9">
        <v>0.46574792947209498</v>
      </c>
      <c r="W1394" s="11" t="s">
        <v>3000</v>
      </c>
      <c r="X1394" s="11">
        <v>6168.5593938801903</v>
      </c>
      <c r="Y1394" s="11">
        <v>3.8536582116099498E-2</v>
      </c>
      <c r="Z1394" s="11">
        <v>0.46727702845545699</v>
      </c>
      <c r="AE1394" t="s">
        <v>4067</v>
      </c>
    </row>
    <row r="1395" spans="2:31" x14ac:dyDescent="0.2">
      <c r="B1395" s="8" t="s">
        <v>511</v>
      </c>
      <c r="C1395" s="8">
        <v>29.9559706214472</v>
      </c>
      <c r="D1395" s="8">
        <v>8.0947493639196395</v>
      </c>
      <c r="E1395" s="14">
        <v>2.1619061201092E-7</v>
      </c>
      <c r="G1395" s="8" t="s">
        <v>1251</v>
      </c>
      <c r="H1395" s="8">
        <v>570.34707857077296</v>
      </c>
      <c r="I1395" s="8">
        <v>0.26210665492228702</v>
      </c>
      <c r="J1395" s="8">
        <v>0.138196641919693</v>
      </c>
      <c r="M1395" t="s">
        <v>4068</v>
      </c>
      <c r="R1395" s="9" t="s">
        <v>1945</v>
      </c>
      <c r="S1395" s="9">
        <v>1850.6164556303499</v>
      </c>
      <c r="T1395" s="9">
        <v>6.3310840696487194E-2</v>
      </c>
      <c r="U1395" s="9">
        <v>0.49190057707437201</v>
      </c>
      <c r="W1395" s="11" t="s">
        <v>1945</v>
      </c>
      <c r="X1395" s="11">
        <v>1850.6164556303499</v>
      </c>
      <c r="Y1395" s="11">
        <v>4.4469870373253999E-2</v>
      </c>
      <c r="Z1395" s="11">
        <v>0.61733245246933699</v>
      </c>
      <c r="AE1395" t="s">
        <v>2864</v>
      </c>
    </row>
    <row r="1396" spans="2:31" x14ac:dyDescent="0.2">
      <c r="B1396" s="8" t="s">
        <v>828</v>
      </c>
      <c r="C1396" s="8">
        <v>2135.0587308353101</v>
      </c>
      <c r="D1396" s="8">
        <v>-0.182815276176376</v>
      </c>
      <c r="E1396" s="8">
        <v>0.152220932948364</v>
      </c>
      <c r="G1396" s="8" t="s">
        <v>1256</v>
      </c>
      <c r="H1396" s="8">
        <v>332.64169055689001</v>
      </c>
      <c r="I1396" s="8">
        <v>-0.47529704815242002</v>
      </c>
      <c r="J1396" s="8">
        <v>1.7027395316674299E-2</v>
      </c>
      <c r="M1396" t="s">
        <v>4069</v>
      </c>
      <c r="R1396" s="9" t="s">
        <v>2995</v>
      </c>
      <c r="S1396" s="9">
        <v>4255.0934407842497</v>
      </c>
      <c r="T1396" s="9">
        <v>-0.318854824214862</v>
      </c>
      <c r="U1396" s="10">
        <v>8.4149169658408499E-9</v>
      </c>
      <c r="W1396" s="11" t="s">
        <v>2995</v>
      </c>
      <c r="X1396" s="11">
        <v>4255.0934407842497</v>
      </c>
      <c r="Y1396" s="11">
        <v>-0.22954256296718401</v>
      </c>
      <c r="Z1396" s="12">
        <v>1.6839487178044199E-5</v>
      </c>
      <c r="AE1396" t="s">
        <v>3531</v>
      </c>
    </row>
    <row r="1397" spans="2:31" x14ac:dyDescent="0.2">
      <c r="B1397" s="8" t="s">
        <v>821</v>
      </c>
      <c r="C1397" s="8">
        <v>1143.3562797717</v>
      </c>
      <c r="D1397" s="8">
        <v>-0.21717491533966801</v>
      </c>
      <c r="E1397" s="8">
        <v>0.14989642059311101</v>
      </c>
      <c r="G1397" s="8" t="s">
        <v>600</v>
      </c>
      <c r="H1397" s="8">
        <v>7.9722962151991901</v>
      </c>
      <c r="I1397" s="8">
        <v>-6.1976775025720698</v>
      </c>
      <c r="J1397" s="8">
        <v>4.4431296466687501E-4</v>
      </c>
      <c r="M1397" t="s">
        <v>3013</v>
      </c>
      <c r="R1397" s="9" t="s">
        <v>1059</v>
      </c>
      <c r="S1397" s="9">
        <v>283.92622749302097</v>
      </c>
      <c r="T1397" s="9">
        <v>1.9609260031354301</v>
      </c>
      <c r="U1397" s="10">
        <v>1.2945012731233499E-28</v>
      </c>
      <c r="W1397" s="11" t="s">
        <v>1059</v>
      </c>
      <c r="X1397" s="11">
        <v>283.92622749302097</v>
      </c>
      <c r="Y1397" s="11">
        <v>-0.32440176053041098</v>
      </c>
      <c r="Z1397" s="11">
        <v>8.86328881749366E-2</v>
      </c>
      <c r="AE1397" t="s">
        <v>4070</v>
      </c>
    </row>
    <row r="1398" spans="2:31" x14ac:dyDescent="0.2">
      <c r="B1398" s="8" t="s">
        <v>825</v>
      </c>
      <c r="C1398" s="8">
        <v>9.0153244630893301</v>
      </c>
      <c r="D1398" s="8">
        <v>6.3621404959747103</v>
      </c>
      <c r="E1398" s="8">
        <v>1.4655033609065499E-4</v>
      </c>
      <c r="G1398" s="8" t="s">
        <v>1261</v>
      </c>
      <c r="H1398" s="8">
        <v>781.04994082322696</v>
      </c>
      <c r="I1398" s="8">
        <v>0.52687408147047599</v>
      </c>
      <c r="J1398" s="8">
        <v>7.8617026453527898E-4</v>
      </c>
      <c r="M1398" t="s">
        <v>4030</v>
      </c>
      <c r="R1398" s="9" t="s">
        <v>4071</v>
      </c>
      <c r="S1398" s="9">
        <v>45.439747956324403</v>
      </c>
      <c r="T1398" s="9">
        <v>0.51204378989727495</v>
      </c>
      <c r="U1398" s="9">
        <v>0.28837821028722799</v>
      </c>
      <c r="W1398" s="11" t="s">
        <v>4071</v>
      </c>
      <c r="X1398" s="11">
        <v>45.439747956324403</v>
      </c>
      <c r="Y1398" s="11">
        <v>0.98491513989113899</v>
      </c>
      <c r="Z1398" s="11">
        <v>2.2642458062549501E-2</v>
      </c>
      <c r="AE1398" t="s">
        <v>4072</v>
      </c>
    </row>
    <row r="1399" spans="2:31" x14ac:dyDescent="0.2">
      <c r="B1399" s="8" t="s">
        <v>815</v>
      </c>
      <c r="C1399" s="8">
        <v>500.47350544221098</v>
      </c>
      <c r="D1399" s="8">
        <v>0.50258928340491305</v>
      </c>
      <c r="E1399" s="8">
        <v>2.4587418463244901E-3</v>
      </c>
      <c r="G1399" s="8" t="s">
        <v>1274</v>
      </c>
      <c r="H1399" s="8">
        <v>4825.5680928574102</v>
      </c>
      <c r="I1399" s="8">
        <v>0.160811762519004</v>
      </c>
      <c r="J1399" s="8">
        <v>0.31218772122300698</v>
      </c>
      <c r="M1399" t="s">
        <v>1236</v>
      </c>
      <c r="R1399" s="9" t="s">
        <v>4073</v>
      </c>
      <c r="S1399" s="9">
        <v>1.70451686410791</v>
      </c>
      <c r="T1399" s="9">
        <v>0.71116563393784205</v>
      </c>
      <c r="U1399" s="9">
        <v>0.76565971727022597</v>
      </c>
      <c r="W1399" s="11" t="s">
        <v>4073</v>
      </c>
      <c r="X1399" s="11">
        <v>1.70451686410791</v>
      </c>
      <c r="Y1399" s="11">
        <v>-0.16116750441635</v>
      </c>
      <c r="Z1399" s="11">
        <v>0.94675256849892597</v>
      </c>
      <c r="AE1399" t="s">
        <v>2065</v>
      </c>
    </row>
    <row r="1400" spans="2:31" x14ac:dyDescent="0.2">
      <c r="B1400" s="8" t="s">
        <v>811</v>
      </c>
      <c r="C1400" s="8">
        <v>272.79860757201902</v>
      </c>
      <c r="D1400" s="8">
        <v>7.5031113545974207E-2</v>
      </c>
      <c r="E1400" s="8">
        <v>0.75020168245422802</v>
      </c>
      <c r="G1400" s="8" t="s">
        <v>1278</v>
      </c>
      <c r="H1400" s="8">
        <v>1554.73527021008</v>
      </c>
      <c r="I1400" s="8">
        <v>-0.19207538937127</v>
      </c>
      <c r="J1400" s="8">
        <v>0.288870748599931</v>
      </c>
      <c r="M1400" t="s">
        <v>4074</v>
      </c>
      <c r="R1400" s="9" t="s">
        <v>2653</v>
      </c>
      <c r="S1400" s="9">
        <v>23264.341536861699</v>
      </c>
      <c r="T1400" s="9">
        <v>-0.52896307864549097</v>
      </c>
      <c r="U1400" s="10">
        <v>8.4332107042994095E-27</v>
      </c>
      <c r="W1400" s="11" t="s">
        <v>2653</v>
      </c>
      <c r="X1400" s="11">
        <v>23264.341536861699</v>
      </c>
      <c r="Y1400" s="11">
        <v>-1.47297667905039</v>
      </c>
      <c r="Z1400" s="12">
        <v>1.16170399131512E-200</v>
      </c>
      <c r="AE1400" t="s">
        <v>4075</v>
      </c>
    </row>
    <row r="1401" spans="2:31" x14ac:dyDescent="0.2">
      <c r="B1401" s="8" t="s">
        <v>806</v>
      </c>
      <c r="C1401" s="8">
        <v>487.52210785189197</v>
      </c>
      <c r="D1401" s="8">
        <v>0.330431493472916</v>
      </c>
      <c r="E1401" s="8">
        <v>4.2473844682514902E-2</v>
      </c>
      <c r="G1401" s="8" t="s">
        <v>1282</v>
      </c>
      <c r="H1401" s="8">
        <v>1028.1098392122001</v>
      </c>
      <c r="I1401" s="8">
        <v>-1.9820502970071499E-2</v>
      </c>
      <c r="J1401" s="8">
        <v>0.90821273302494898</v>
      </c>
      <c r="M1401" t="s">
        <v>4076</v>
      </c>
      <c r="R1401" s="9" t="s">
        <v>2987</v>
      </c>
      <c r="S1401" s="9">
        <v>2443.1965325617798</v>
      </c>
      <c r="T1401" s="9">
        <v>-0.78808261716402805</v>
      </c>
      <c r="U1401" s="10">
        <v>1.6128125271050801E-29</v>
      </c>
      <c r="W1401" s="11" t="s">
        <v>2987</v>
      </c>
      <c r="X1401" s="11">
        <v>2443.1965325617798</v>
      </c>
      <c r="Y1401" s="11">
        <v>-1.64667548309931</v>
      </c>
      <c r="Z1401" s="12">
        <v>2.0813706047594499E-128</v>
      </c>
      <c r="AE1401" t="s">
        <v>3844</v>
      </c>
    </row>
    <row r="1402" spans="2:31" x14ac:dyDescent="0.2">
      <c r="B1402" s="8" t="s">
        <v>802</v>
      </c>
      <c r="C1402" s="8">
        <v>1857.0263962577401</v>
      </c>
      <c r="D1402" s="8">
        <v>1.4365598065890599</v>
      </c>
      <c r="E1402" s="14">
        <v>4.6239834493858299E-26</v>
      </c>
      <c r="G1402" s="8" t="s">
        <v>1286</v>
      </c>
      <c r="H1402" s="8">
        <v>54.553892978704603</v>
      </c>
      <c r="I1402" s="8">
        <v>0.39215359021085</v>
      </c>
      <c r="J1402" s="8">
        <v>0.33521334032806899</v>
      </c>
      <c r="M1402" t="s">
        <v>4077</v>
      </c>
      <c r="R1402" s="9" t="s">
        <v>1934</v>
      </c>
      <c r="S1402" s="9">
        <v>3865.86754942063</v>
      </c>
      <c r="T1402" s="9">
        <v>-6.4591545140967502E-2</v>
      </c>
      <c r="U1402" s="9">
        <v>0.35015612894374498</v>
      </c>
      <c r="W1402" s="11" t="s">
        <v>1934</v>
      </c>
      <c r="X1402" s="11">
        <v>3865.86754942063</v>
      </c>
      <c r="Y1402" s="11">
        <v>-0.55583435564621397</v>
      </c>
      <c r="Z1402" s="12">
        <v>1.9234737357671E-19</v>
      </c>
      <c r="AE1402" t="s">
        <v>2463</v>
      </c>
    </row>
    <row r="1403" spans="2:31" x14ac:dyDescent="0.2">
      <c r="B1403" s="8" t="s">
        <v>797</v>
      </c>
      <c r="C1403" s="8">
        <v>171.20246161321</v>
      </c>
      <c r="D1403" s="8">
        <v>0.41281438064442699</v>
      </c>
      <c r="E1403" s="8">
        <v>7.6455585273901006E-2</v>
      </c>
      <c r="G1403" s="8" t="s">
        <v>1290</v>
      </c>
      <c r="H1403" s="8">
        <v>527.39517537552297</v>
      </c>
      <c r="I1403" s="8">
        <v>0.49870904739814198</v>
      </c>
      <c r="J1403" s="8">
        <v>1.9883174721470102E-3</v>
      </c>
      <c r="M1403" t="s">
        <v>3290</v>
      </c>
      <c r="R1403" s="9" t="s">
        <v>2978</v>
      </c>
      <c r="S1403" s="9">
        <v>2550.24143904743</v>
      </c>
      <c r="T1403" s="9">
        <v>-0.74935132766012502</v>
      </c>
      <c r="U1403" s="10">
        <v>3.7547443507029603E-32</v>
      </c>
      <c r="W1403" s="11" t="s">
        <v>2978</v>
      </c>
      <c r="X1403" s="11">
        <v>2550.24143904743</v>
      </c>
      <c r="Y1403" s="11">
        <v>-1.0806258448862101</v>
      </c>
      <c r="Z1403" s="12">
        <v>7.1154930686417403E-71</v>
      </c>
      <c r="AE1403" t="s">
        <v>3330</v>
      </c>
    </row>
    <row r="1404" spans="2:31" x14ac:dyDescent="0.2">
      <c r="B1404" s="8" t="s">
        <v>792</v>
      </c>
      <c r="C1404" s="8">
        <v>1091.9135326107601</v>
      </c>
      <c r="D1404" s="8">
        <v>1.5518198737879101</v>
      </c>
      <c r="E1404" s="14">
        <v>4.5750007568327E-31</v>
      </c>
      <c r="G1404" s="8" t="s">
        <v>1293</v>
      </c>
      <c r="H1404" s="8">
        <v>1875.4216442395</v>
      </c>
      <c r="I1404" s="8">
        <v>-4.2958572984286299E-2</v>
      </c>
      <c r="J1404" s="8">
        <v>0.81897279162037295</v>
      </c>
      <c r="M1404" t="s">
        <v>3860</v>
      </c>
      <c r="R1404" s="9" t="s">
        <v>2976</v>
      </c>
      <c r="S1404" s="9">
        <v>2605.4914755251798</v>
      </c>
      <c r="T1404" s="9">
        <v>-6.7096945786937603E-2</v>
      </c>
      <c r="U1404" s="9">
        <v>0.38120738492046002</v>
      </c>
      <c r="W1404" s="11" t="s">
        <v>2976</v>
      </c>
      <c r="X1404" s="11">
        <v>2605.4914755251798</v>
      </c>
      <c r="Y1404" s="11">
        <v>0.41049970048206702</v>
      </c>
      <c r="Z1404" s="12">
        <v>9.5970749601229691E-10</v>
      </c>
      <c r="AE1404" t="s">
        <v>3742</v>
      </c>
    </row>
    <row r="1405" spans="2:31" x14ac:dyDescent="0.2">
      <c r="B1405" s="8" t="s">
        <v>787</v>
      </c>
      <c r="C1405" s="8">
        <v>1446.37019603777</v>
      </c>
      <c r="D1405" s="8">
        <v>-0.14349135538558</v>
      </c>
      <c r="E1405" s="8">
        <v>0.33996413247252799</v>
      </c>
      <c r="G1405" s="8" t="s">
        <v>1297</v>
      </c>
      <c r="H1405" s="8">
        <v>2200.0172361949899</v>
      </c>
      <c r="I1405" s="8">
        <v>0.51925553588059303</v>
      </c>
      <c r="J1405" s="14">
        <v>2.9469603777949199E-5</v>
      </c>
      <c r="K1405" s="14"/>
      <c r="M1405" t="s">
        <v>4078</v>
      </c>
      <c r="R1405" s="9" t="s">
        <v>2974</v>
      </c>
      <c r="S1405" s="9">
        <v>2705.6945752961501</v>
      </c>
      <c r="T1405" s="9">
        <v>0.278196142640383</v>
      </c>
      <c r="U1405" s="10">
        <v>9.7472431729110894E-5</v>
      </c>
      <c r="W1405" s="11" t="s">
        <v>2974</v>
      </c>
      <c r="X1405" s="11">
        <v>2705.6945752961501</v>
      </c>
      <c r="Y1405" s="11">
        <v>0.71408510880342402</v>
      </c>
      <c r="Z1405" s="12">
        <v>1.95399156009622E-26</v>
      </c>
      <c r="AE1405" t="s">
        <v>4079</v>
      </c>
    </row>
    <row r="1406" spans="2:31" x14ac:dyDescent="0.2">
      <c r="B1406" s="8" t="s">
        <v>775</v>
      </c>
      <c r="C1406" s="8">
        <v>666.20962675510805</v>
      </c>
      <c r="D1406" s="8">
        <v>-0.269514330110671</v>
      </c>
      <c r="E1406" s="8">
        <v>8.7261356105544294E-2</v>
      </c>
      <c r="G1406" s="8" t="s">
        <v>1300</v>
      </c>
      <c r="H1406" s="8">
        <v>151.79805039132299</v>
      </c>
      <c r="I1406" s="8">
        <v>7.9579610472315293E-2</v>
      </c>
      <c r="J1406" s="8">
        <v>0.78352221491230001</v>
      </c>
      <c r="M1406" t="s">
        <v>4058</v>
      </c>
      <c r="R1406" s="9" t="s">
        <v>2972</v>
      </c>
      <c r="S1406" s="9">
        <v>3008.7734570345901</v>
      </c>
      <c r="T1406" s="9">
        <v>-0.15993168930853899</v>
      </c>
      <c r="U1406" s="9">
        <v>1.01011424624855E-2</v>
      </c>
      <c r="W1406" s="11" t="s">
        <v>2972</v>
      </c>
      <c r="X1406" s="11">
        <v>3008.7734570345901</v>
      </c>
      <c r="Y1406" s="11">
        <v>-0.35448796067786498</v>
      </c>
      <c r="Z1406" s="12">
        <v>1.02785350184512E-9</v>
      </c>
      <c r="AE1406" t="s">
        <v>3620</v>
      </c>
    </row>
    <row r="1407" spans="2:31" x14ac:dyDescent="0.2">
      <c r="B1407" s="8" t="s">
        <v>447</v>
      </c>
      <c r="C1407" s="8">
        <v>35.633732975981601</v>
      </c>
      <c r="D1407" s="8">
        <v>8.3449947548312604</v>
      </c>
      <c r="E1407" s="14">
        <v>7.0988309831022604E-8</v>
      </c>
      <c r="G1407" s="8" t="s">
        <v>1304</v>
      </c>
      <c r="H1407" s="8">
        <v>121.36962286583</v>
      </c>
      <c r="I1407" s="8">
        <v>-0.45022448213045002</v>
      </c>
      <c r="J1407" s="8">
        <v>0.123269052932235</v>
      </c>
      <c r="M1407" t="s">
        <v>494</v>
      </c>
      <c r="R1407" s="9" t="s">
        <v>2968</v>
      </c>
      <c r="S1407" s="9">
        <v>539.02577571444397</v>
      </c>
      <c r="T1407" s="9">
        <v>0.48861846731286002</v>
      </c>
      <c r="U1407" s="9">
        <v>3.11567739973579E-4</v>
      </c>
      <c r="W1407" s="11" t="s">
        <v>2968</v>
      </c>
      <c r="X1407" s="11">
        <v>539.02577571444397</v>
      </c>
      <c r="Y1407" s="11">
        <v>0.69738365328441099</v>
      </c>
      <c r="Z1407" s="12">
        <v>4.9281673157707399E-8</v>
      </c>
      <c r="AE1407" t="s">
        <v>4080</v>
      </c>
    </row>
    <row r="1408" spans="2:31" x14ac:dyDescent="0.2">
      <c r="B1408" s="8" t="s">
        <v>761</v>
      </c>
      <c r="C1408" s="8">
        <v>4582.5877284978897</v>
      </c>
      <c r="D1408" s="8">
        <v>-0.64437103336277102</v>
      </c>
      <c r="E1408" s="14">
        <v>6.8816139977907095E-8</v>
      </c>
      <c r="G1408" s="8" t="s">
        <v>1307</v>
      </c>
      <c r="H1408" s="8">
        <v>86.063748648140304</v>
      </c>
      <c r="I1408" s="8">
        <v>-8.9693795961859293E-2</v>
      </c>
      <c r="J1408" s="8">
        <v>0.81120604772052496</v>
      </c>
      <c r="M1408" t="s">
        <v>4081</v>
      </c>
      <c r="R1408" s="9" t="s">
        <v>2050</v>
      </c>
      <c r="S1408" s="9">
        <v>1591.1215124103801</v>
      </c>
      <c r="T1408" s="9">
        <v>0.70297033389550001</v>
      </c>
      <c r="U1408" s="10">
        <v>8.5513669956411897E-20</v>
      </c>
      <c r="W1408" s="11" t="s">
        <v>2050</v>
      </c>
      <c r="X1408" s="11">
        <v>1591.1215124103801</v>
      </c>
      <c r="Y1408" s="11">
        <v>1.1137490272097399</v>
      </c>
      <c r="Z1408" s="12">
        <v>1.17789933693601E-51</v>
      </c>
      <c r="AE1408" t="s">
        <v>3803</v>
      </c>
    </row>
    <row r="1409" spans="2:31" x14ac:dyDescent="0.2">
      <c r="B1409" s="8" t="s">
        <v>513</v>
      </c>
      <c r="C1409" s="8">
        <v>395.35208250194</v>
      </c>
      <c r="D1409" s="8">
        <v>1.8450247930060699</v>
      </c>
      <c r="E1409" s="14">
        <v>1.46610211693246E-26</v>
      </c>
      <c r="G1409" s="8" t="s">
        <v>1313</v>
      </c>
      <c r="H1409" s="8">
        <v>788.94111105395996</v>
      </c>
      <c r="I1409" s="8">
        <v>-0.36405046166205901</v>
      </c>
      <c r="J1409" s="8">
        <v>1.8617566728000901E-2</v>
      </c>
      <c r="M1409" t="s">
        <v>2246</v>
      </c>
      <c r="R1409" s="9" t="s">
        <v>2962</v>
      </c>
      <c r="S1409" s="9">
        <v>763.90643551902599</v>
      </c>
      <c r="T1409" s="9">
        <v>0.41737179841660599</v>
      </c>
      <c r="U1409" s="9">
        <v>2.5930027802349698E-4</v>
      </c>
      <c r="W1409" s="11" t="s">
        <v>2962</v>
      </c>
      <c r="X1409" s="11">
        <v>763.90643551902599</v>
      </c>
      <c r="Y1409" s="11">
        <v>0.776012869468925</v>
      </c>
      <c r="Z1409" s="12">
        <v>3.6754099978922701E-13</v>
      </c>
      <c r="AE1409" t="s">
        <v>4082</v>
      </c>
    </row>
    <row r="1410" spans="2:31" x14ac:dyDescent="0.2">
      <c r="B1410" s="8" t="s">
        <v>472</v>
      </c>
      <c r="C1410" s="8">
        <v>581.96796859306801</v>
      </c>
      <c r="D1410" s="8">
        <v>3.2714110658899802</v>
      </c>
      <c r="E1410" s="14">
        <v>1.3980748644022E-78</v>
      </c>
      <c r="G1410" s="8" t="s">
        <v>1317</v>
      </c>
      <c r="H1410" s="8">
        <v>4253.3889916538101</v>
      </c>
      <c r="I1410" s="8">
        <v>3.09122100878511E-2</v>
      </c>
      <c r="J1410" s="8">
        <v>0.84333744001000199</v>
      </c>
      <c r="M1410" t="s">
        <v>4083</v>
      </c>
      <c r="R1410" s="9" t="s">
        <v>2958</v>
      </c>
      <c r="S1410" s="9">
        <v>4137.2467262835899</v>
      </c>
      <c r="T1410" s="9">
        <v>7.6114930009409207E-2</v>
      </c>
      <c r="U1410" s="9">
        <v>0.211964609527798</v>
      </c>
      <c r="W1410" s="11" t="s">
        <v>2958</v>
      </c>
      <c r="X1410" s="11">
        <v>4137.2467262835899</v>
      </c>
      <c r="Y1410" s="11">
        <v>-0.327582987049229</v>
      </c>
      <c r="Z1410" s="12">
        <v>3.3058517095097599E-9</v>
      </c>
      <c r="AE1410" t="s">
        <v>1473</v>
      </c>
    </row>
    <row r="1411" spans="2:31" x14ac:dyDescent="0.2">
      <c r="B1411" s="8" t="s">
        <v>1151</v>
      </c>
      <c r="C1411" s="8">
        <v>2161.8349522929798</v>
      </c>
      <c r="D1411" s="8">
        <v>-1.4649083548008901</v>
      </c>
      <c r="E1411" s="14">
        <v>1.3298015500936601E-30</v>
      </c>
      <c r="G1411" s="8" t="s">
        <v>1321</v>
      </c>
      <c r="H1411" s="8">
        <v>642.52237631177502</v>
      </c>
      <c r="I1411" s="8">
        <v>0.59870515051998596</v>
      </c>
      <c r="J1411" s="14">
        <v>6.4515599784176401E-5</v>
      </c>
      <c r="K1411" s="14"/>
      <c r="M1411" t="s">
        <v>4084</v>
      </c>
      <c r="R1411" s="9" t="s">
        <v>2957</v>
      </c>
      <c r="S1411" s="9">
        <v>2682.94333362927</v>
      </c>
      <c r="T1411" s="9">
        <v>0.25228143809463</v>
      </c>
      <c r="U1411" s="9">
        <v>3.1636353021819298E-4</v>
      </c>
      <c r="W1411" s="11" t="s">
        <v>2957</v>
      </c>
      <c r="X1411" s="11">
        <v>2682.94333362927</v>
      </c>
      <c r="Y1411" s="11">
        <v>0.116929255245639</v>
      </c>
      <c r="Z1411" s="11">
        <v>9.2052960133865394E-2</v>
      </c>
      <c r="AE1411" t="s">
        <v>2242</v>
      </c>
    </row>
    <row r="1412" spans="2:31" x14ac:dyDescent="0.2">
      <c r="B1412" s="8" t="s">
        <v>1156</v>
      </c>
      <c r="C1412" s="8">
        <v>2190.8397853132601</v>
      </c>
      <c r="D1412" s="8">
        <v>-0.367767287549644</v>
      </c>
      <c r="E1412" s="8">
        <v>1.9310486501940099E-2</v>
      </c>
      <c r="G1412" s="8" t="s">
        <v>1325</v>
      </c>
      <c r="H1412" s="8">
        <v>390.52026785232101</v>
      </c>
      <c r="I1412" s="8">
        <v>-0.79467303860360605</v>
      </c>
      <c r="J1412" s="14">
        <v>3.9816878956159498E-6</v>
      </c>
      <c r="K1412" s="14"/>
      <c r="M1412" t="s">
        <v>2257</v>
      </c>
      <c r="R1412" s="9" t="s">
        <v>4085</v>
      </c>
      <c r="S1412" s="9">
        <v>36.620582984482397</v>
      </c>
      <c r="T1412" s="9">
        <v>-0.79704858362513897</v>
      </c>
      <c r="U1412" s="9">
        <v>9.1124018315047101E-2</v>
      </c>
      <c r="W1412" s="11" t="s">
        <v>4085</v>
      </c>
      <c r="X1412" s="11">
        <v>36.620582984482397</v>
      </c>
      <c r="Y1412" s="11">
        <v>-0.61539151670635395</v>
      </c>
      <c r="Z1412" s="11">
        <v>0.16064153442264101</v>
      </c>
      <c r="AE1412" t="s">
        <v>1610</v>
      </c>
    </row>
    <row r="1413" spans="2:31" x14ac:dyDescent="0.2">
      <c r="B1413" s="8" t="s">
        <v>1160</v>
      </c>
      <c r="C1413" s="8">
        <v>4241.8300604535598</v>
      </c>
      <c r="D1413" s="8">
        <v>-0.77769141849610401</v>
      </c>
      <c r="E1413" s="14">
        <v>1.13102297211783E-10</v>
      </c>
      <c r="G1413" s="8" t="s">
        <v>1328</v>
      </c>
      <c r="H1413" s="8">
        <v>35.209989155324699</v>
      </c>
      <c r="I1413" s="8">
        <v>-0.25138269314757</v>
      </c>
      <c r="J1413" s="8">
        <v>0.64118051718941405</v>
      </c>
      <c r="M1413" t="s">
        <v>4086</v>
      </c>
      <c r="R1413" s="9" t="s">
        <v>2273</v>
      </c>
      <c r="S1413" s="9">
        <v>19585.922457271499</v>
      </c>
      <c r="T1413" s="9">
        <v>-1.46734013340137</v>
      </c>
      <c r="U1413" s="10">
        <v>2.19398753649557E-196</v>
      </c>
      <c r="W1413" s="11" t="s">
        <v>2273</v>
      </c>
      <c r="X1413" s="11">
        <v>19585.922457271499</v>
      </c>
      <c r="Y1413" s="11">
        <v>-1.4507086787158701</v>
      </c>
      <c r="Z1413" s="12">
        <v>2.78355262911838E-196</v>
      </c>
      <c r="AE1413" t="s">
        <v>3760</v>
      </c>
    </row>
    <row r="1414" spans="2:31" x14ac:dyDescent="0.2">
      <c r="B1414" s="8" t="s">
        <v>1163</v>
      </c>
      <c r="C1414" s="8">
        <v>2449.6871441640501</v>
      </c>
      <c r="D1414" s="8">
        <v>-0.46038981225186099</v>
      </c>
      <c r="E1414" s="8">
        <v>8.9602428608670005E-4</v>
      </c>
      <c r="G1414" s="8" t="s">
        <v>544</v>
      </c>
      <c r="H1414" s="8">
        <v>138.23211008027999</v>
      </c>
      <c r="I1414" s="8">
        <v>-1.1274953612877101</v>
      </c>
      <c r="J1414" s="14">
        <v>5.70696268341848E-6</v>
      </c>
      <c r="K1414" s="14"/>
      <c r="M1414" t="s">
        <v>385</v>
      </c>
      <c r="R1414" s="9" t="s">
        <v>2679</v>
      </c>
      <c r="S1414" s="9">
        <v>1647.6895505898201</v>
      </c>
      <c r="T1414" s="9">
        <v>0.56843470334017199</v>
      </c>
      <c r="U1414" s="10">
        <v>1.10623948976567E-12</v>
      </c>
      <c r="W1414" s="11" t="s">
        <v>2679</v>
      </c>
      <c r="X1414" s="11">
        <v>1647.6895505898201</v>
      </c>
      <c r="Y1414" s="11">
        <v>0.96056657706285398</v>
      </c>
      <c r="Z1414" s="12">
        <v>1.29312247225544E-36</v>
      </c>
      <c r="AE1414" t="s">
        <v>2302</v>
      </c>
    </row>
    <row r="1415" spans="2:31" x14ac:dyDescent="0.2">
      <c r="B1415" s="8" t="s">
        <v>1169</v>
      </c>
      <c r="C1415" s="8">
        <v>137.795600447331</v>
      </c>
      <c r="D1415" s="8">
        <v>-0.423762244876426</v>
      </c>
      <c r="E1415" s="8">
        <v>8.6873584575626397E-2</v>
      </c>
      <c r="G1415" s="8" t="s">
        <v>1340</v>
      </c>
      <c r="H1415" s="8">
        <v>446.47155111155399</v>
      </c>
      <c r="I1415" s="8">
        <v>-1.03979947621415</v>
      </c>
      <c r="J1415" s="14">
        <v>5.8519201244741803E-10</v>
      </c>
      <c r="K1415" s="14"/>
      <c r="M1415" t="s">
        <v>4087</v>
      </c>
      <c r="R1415" s="9" t="s">
        <v>2061</v>
      </c>
      <c r="S1415" s="9">
        <v>446.42939424840898</v>
      </c>
      <c r="T1415" s="9">
        <v>1.39921959727956</v>
      </c>
      <c r="U1415" s="10">
        <v>9.9715021411671698E-17</v>
      </c>
      <c r="W1415" s="11" t="s">
        <v>2061</v>
      </c>
      <c r="X1415" s="11">
        <v>446.42939424840898</v>
      </c>
      <c r="Y1415" s="11">
        <v>0.66716749989532897</v>
      </c>
      <c r="Z1415" s="12">
        <v>6.5016604891475005E-5</v>
      </c>
      <c r="AE1415" t="s">
        <v>3761</v>
      </c>
    </row>
    <row r="1416" spans="2:31" x14ac:dyDescent="0.2">
      <c r="B1416" s="8" t="s">
        <v>345</v>
      </c>
      <c r="C1416" s="8">
        <v>29.144393242482501</v>
      </c>
      <c r="D1416" s="8">
        <v>8.0548913462729708</v>
      </c>
      <c r="E1416" s="14">
        <v>2.4180105602166999E-7</v>
      </c>
      <c r="G1416" s="8" t="s">
        <v>1344</v>
      </c>
      <c r="H1416" s="8">
        <v>222.85192563237601</v>
      </c>
      <c r="I1416" s="8">
        <v>-0.864396109313878</v>
      </c>
      <c r="J1416" s="14">
        <v>8.4426738775296006E-5</v>
      </c>
      <c r="K1416" s="14"/>
      <c r="M1416" t="s">
        <v>3879</v>
      </c>
      <c r="R1416" s="9" t="s">
        <v>2947</v>
      </c>
      <c r="S1416" s="9">
        <v>3074.5118059334</v>
      </c>
      <c r="T1416" s="9">
        <v>-9.0458793919546698E-2</v>
      </c>
      <c r="U1416" s="9">
        <v>0.24407799558653001</v>
      </c>
      <c r="W1416" s="11" t="s">
        <v>2947</v>
      </c>
      <c r="X1416" s="11">
        <v>3074.5118059334</v>
      </c>
      <c r="Y1416" s="11">
        <v>-0.65783949159288801</v>
      </c>
      <c r="Z1416" s="12">
        <v>7.8241907829957407E-21</v>
      </c>
      <c r="AE1416" t="s">
        <v>4088</v>
      </c>
    </row>
    <row r="1417" spans="2:31" x14ac:dyDescent="0.2">
      <c r="B1417" s="8" t="s">
        <v>1175</v>
      </c>
      <c r="C1417" s="8">
        <v>1062.2159450207</v>
      </c>
      <c r="D1417" s="8">
        <v>-0.84506948337443999</v>
      </c>
      <c r="E1417" s="14">
        <v>1.7238529522645901E-10</v>
      </c>
      <c r="G1417" s="8" t="s">
        <v>1348</v>
      </c>
      <c r="H1417" s="8">
        <v>1179.2156504582799</v>
      </c>
      <c r="I1417" s="8">
        <v>0.57626750916656</v>
      </c>
      <c r="J1417" s="14">
        <v>7.1646489029126897E-5</v>
      </c>
      <c r="K1417" s="14"/>
      <c r="M1417" t="s">
        <v>2161</v>
      </c>
      <c r="R1417" s="9" t="s">
        <v>2944</v>
      </c>
      <c r="S1417" s="9">
        <v>4561.2963402591404</v>
      </c>
      <c r="T1417" s="9">
        <v>-0.46769583048040497</v>
      </c>
      <c r="U1417" s="10">
        <v>6.9763520533429096E-16</v>
      </c>
      <c r="W1417" s="11" t="s">
        <v>2944</v>
      </c>
      <c r="X1417" s="11">
        <v>4561.2963402591404</v>
      </c>
      <c r="Y1417" s="11">
        <v>2.8115461218166299E-2</v>
      </c>
      <c r="Z1417" s="11">
        <v>0.650393046743313</v>
      </c>
      <c r="AE1417" t="s">
        <v>3561</v>
      </c>
    </row>
    <row r="1418" spans="2:31" x14ac:dyDescent="0.2">
      <c r="B1418" s="8" t="s">
        <v>1085</v>
      </c>
      <c r="C1418" s="8">
        <v>2595.7725850944198</v>
      </c>
      <c r="D1418" s="8">
        <v>-1.23156937459639</v>
      </c>
      <c r="E1418" s="14">
        <v>2.7477656270387499E-15</v>
      </c>
      <c r="G1418" s="8" t="s">
        <v>1351</v>
      </c>
      <c r="H1418" s="8">
        <v>15417.228242424901</v>
      </c>
      <c r="I1418" s="8">
        <v>0.14140033941634</v>
      </c>
      <c r="J1418" s="8">
        <v>0.27348044450254699</v>
      </c>
      <c r="M1418" t="s">
        <v>3773</v>
      </c>
      <c r="R1418" s="9" t="s">
        <v>2941</v>
      </c>
      <c r="S1418" s="9">
        <v>1195.65242700467</v>
      </c>
      <c r="T1418" s="9">
        <v>-0.36675427714425202</v>
      </c>
      <c r="U1418" s="9">
        <v>2.2771570110314499E-4</v>
      </c>
      <c r="W1418" s="11" t="s">
        <v>2941</v>
      </c>
      <c r="X1418" s="11">
        <v>1195.65242700467</v>
      </c>
      <c r="Y1418" s="11">
        <v>-0.457729753466663</v>
      </c>
      <c r="Z1418" s="12">
        <v>1.0602339753654E-6</v>
      </c>
      <c r="AE1418" t="s">
        <v>4089</v>
      </c>
    </row>
    <row r="1419" spans="2:31" x14ac:dyDescent="0.2">
      <c r="B1419" s="8" t="s">
        <v>1066</v>
      </c>
      <c r="C1419" s="8">
        <v>43.706806852001598</v>
      </c>
      <c r="D1419" s="8">
        <v>-1.2756144364344</v>
      </c>
      <c r="E1419" s="8">
        <v>1.4655860168748501E-3</v>
      </c>
      <c r="G1419" s="8" t="s">
        <v>1356</v>
      </c>
      <c r="H1419" s="8">
        <v>5529.5248307489201</v>
      </c>
      <c r="I1419" s="8">
        <v>0.91382921986562005</v>
      </c>
      <c r="J1419" s="14">
        <v>1.02873820697094E-13</v>
      </c>
      <c r="K1419" s="14"/>
      <c r="M1419" t="s">
        <v>3147</v>
      </c>
      <c r="R1419" s="9" t="s">
        <v>2938</v>
      </c>
      <c r="S1419" s="9">
        <v>1055.4897545296401</v>
      </c>
      <c r="T1419" s="9">
        <v>-0.40297872751109498</v>
      </c>
      <c r="U1419" s="10">
        <v>8.97849950375849E-5</v>
      </c>
      <c r="W1419" s="11" t="s">
        <v>2938</v>
      </c>
      <c r="X1419" s="11">
        <v>1055.4897545296401</v>
      </c>
      <c r="Y1419" s="11">
        <v>-0.301273479455413</v>
      </c>
      <c r="Z1419" s="11">
        <v>2.08813495411698E-3</v>
      </c>
      <c r="AE1419" t="s">
        <v>4090</v>
      </c>
    </row>
    <row r="1420" spans="2:31" x14ac:dyDescent="0.2">
      <c r="B1420" s="8" t="s">
        <v>1195</v>
      </c>
      <c r="C1420" s="8">
        <v>528.16076564719299</v>
      </c>
      <c r="D1420" s="8">
        <v>-0.41201562892464</v>
      </c>
      <c r="E1420" s="8">
        <v>9.3385759910767207E-3</v>
      </c>
      <c r="G1420" s="8" t="s">
        <v>1363</v>
      </c>
      <c r="H1420" s="8">
        <v>344.328724920691</v>
      </c>
      <c r="I1420" s="8">
        <v>2.0314542122007E-2</v>
      </c>
      <c r="J1420" s="8">
        <v>0.93489060871005303</v>
      </c>
      <c r="M1420" t="s">
        <v>4091</v>
      </c>
      <c r="R1420" s="9" t="s">
        <v>2936</v>
      </c>
      <c r="S1420" s="9">
        <v>2571.2045116948598</v>
      </c>
      <c r="T1420" s="9">
        <v>5.0191196199415401E-2</v>
      </c>
      <c r="U1420" s="9">
        <v>0.53290172866607799</v>
      </c>
      <c r="W1420" s="11" t="s">
        <v>2936</v>
      </c>
      <c r="X1420" s="11">
        <v>2571.2045116948598</v>
      </c>
      <c r="Y1420" s="11">
        <v>0.48572824585803398</v>
      </c>
      <c r="Z1420" s="12">
        <v>2.7593840420740501E-12</v>
      </c>
      <c r="AE1420" t="s">
        <v>2048</v>
      </c>
    </row>
    <row r="1421" spans="2:31" x14ac:dyDescent="0.2">
      <c r="B1421" s="8" t="s">
        <v>1198</v>
      </c>
      <c r="C1421" s="8">
        <v>24773.718578361601</v>
      </c>
      <c r="D1421" s="8">
        <v>-1.2494665859538101</v>
      </c>
      <c r="E1421" s="14">
        <v>4.4546277840517203E-24</v>
      </c>
      <c r="G1421" s="8" t="s">
        <v>1367</v>
      </c>
      <c r="H1421" s="8">
        <v>341.94315832957898</v>
      </c>
      <c r="I1421" s="8">
        <v>-0.332147711790438</v>
      </c>
      <c r="J1421" s="8">
        <v>8.1209310999155099E-2</v>
      </c>
      <c r="M1421" t="s">
        <v>1718</v>
      </c>
      <c r="R1421" s="9" t="s">
        <v>4092</v>
      </c>
      <c r="S1421" s="9">
        <v>2.4012235393992101</v>
      </c>
      <c r="T1421" s="9">
        <v>0.44111786493586802</v>
      </c>
      <c r="U1421" s="9">
        <v>0.83321080100232103</v>
      </c>
      <c r="W1421" s="11" t="s">
        <v>4092</v>
      </c>
      <c r="X1421" s="11">
        <v>2.4012235393992101</v>
      </c>
      <c r="Y1421" s="11">
        <v>-3.0574037771162201</v>
      </c>
      <c r="Z1421" s="11">
        <v>0.188718739511748</v>
      </c>
      <c r="AE1421" t="s">
        <v>1745</v>
      </c>
    </row>
    <row r="1422" spans="2:31" x14ac:dyDescent="0.2">
      <c r="B1422" s="8" t="s">
        <v>1202</v>
      </c>
      <c r="C1422" s="8">
        <v>565.38109630133499</v>
      </c>
      <c r="D1422" s="8">
        <v>-7.3352065094432706E-2</v>
      </c>
      <c r="E1422" s="8">
        <v>0.67754742283094305</v>
      </c>
      <c r="G1422" s="8" t="s">
        <v>1373</v>
      </c>
      <c r="H1422" s="8">
        <v>123.69327223974901</v>
      </c>
      <c r="I1422" s="8">
        <v>0.316199955579339</v>
      </c>
      <c r="J1422" s="8">
        <v>0.28630744797102597</v>
      </c>
      <c r="M1422" t="s">
        <v>1513</v>
      </c>
      <c r="R1422" s="9" t="s">
        <v>304</v>
      </c>
      <c r="S1422" s="9">
        <v>20.337314955930001</v>
      </c>
      <c r="T1422" s="9">
        <v>1.39875620724681</v>
      </c>
      <c r="U1422" s="9">
        <v>5.82730515252581E-2</v>
      </c>
      <c r="W1422" s="11" t="s">
        <v>304</v>
      </c>
      <c r="X1422" s="11">
        <v>20.337314955930001</v>
      </c>
      <c r="Y1422" s="11">
        <v>2.07910725490113</v>
      </c>
      <c r="Z1422" s="11">
        <v>2.37838149501998E-3</v>
      </c>
      <c r="AE1422" t="s">
        <v>4093</v>
      </c>
    </row>
    <row r="1423" spans="2:31" x14ac:dyDescent="0.2">
      <c r="B1423" s="8" t="s">
        <v>40</v>
      </c>
      <c r="C1423" s="8">
        <v>72.581669236717801</v>
      </c>
      <c r="D1423" s="8">
        <v>-1.2818068955532</v>
      </c>
      <c r="E1423" s="14">
        <v>7.0496056698980997E-5</v>
      </c>
      <c r="G1423" s="8" t="s">
        <v>1376</v>
      </c>
      <c r="H1423" s="8">
        <v>777.729584883803</v>
      </c>
      <c r="I1423" s="8">
        <v>-0.19622357568642099</v>
      </c>
      <c r="J1423" s="8">
        <v>0.22274564017243001</v>
      </c>
      <c r="M1423" t="s">
        <v>3118</v>
      </c>
      <c r="R1423" s="9" t="s">
        <v>2933</v>
      </c>
      <c r="S1423" s="9">
        <v>5197.8520554290399</v>
      </c>
      <c r="T1423" s="9">
        <v>-0.49730670165785001</v>
      </c>
      <c r="U1423" s="10">
        <v>1.0740565201884099E-9</v>
      </c>
      <c r="W1423" s="11" t="s">
        <v>2933</v>
      </c>
      <c r="X1423" s="11">
        <v>5197.8520554290399</v>
      </c>
      <c r="Y1423" s="11">
        <v>-0.41417313607481698</v>
      </c>
      <c r="Z1423" s="12">
        <v>2.3172522991840299E-7</v>
      </c>
      <c r="AE1423" t="s">
        <v>2354</v>
      </c>
    </row>
    <row r="1424" spans="2:31" x14ac:dyDescent="0.2">
      <c r="B1424" s="8" t="s">
        <v>1209</v>
      </c>
      <c r="C1424" s="8">
        <v>1967.4815294089301</v>
      </c>
      <c r="D1424" s="8">
        <v>-0.34109468699602002</v>
      </c>
      <c r="E1424" s="8">
        <v>6.8572314526550203E-3</v>
      </c>
      <c r="G1424" s="8" t="s">
        <v>1380</v>
      </c>
      <c r="H1424" s="8">
        <v>3011.04545918747</v>
      </c>
      <c r="I1424" s="8">
        <v>-0.54071076066892498</v>
      </c>
      <c r="J1424" s="14">
        <v>5.95915794564983E-5</v>
      </c>
      <c r="K1424" s="14"/>
      <c r="M1424" t="s">
        <v>2646</v>
      </c>
      <c r="R1424" s="9" t="s">
        <v>1807</v>
      </c>
      <c r="S1424" s="9">
        <v>394.03813729553298</v>
      </c>
      <c r="T1424" s="9">
        <v>-0.172930725502288</v>
      </c>
      <c r="U1424" s="9">
        <v>0.27390406557492802</v>
      </c>
      <c r="W1424" s="11" t="s">
        <v>1807</v>
      </c>
      <c r="X1424" s="11">
        <v>394.03813729553298</v>
      </c>
      <c r="Y1424" s="11">
        <v>-0.51440940792354795</v>
      </c>
      <c r="Z1424" s="11">
        <v>2.95897868026245E-4</v>
      </c>
      <c r="AE1424" t="s">
        <v>3546</v>
      </c>
    </row>
    <row r="1425" spans="2:31" x14ac:dyDescent="0.2">
      <c r="B1425" s="8" t="s">
        <v>1214</v>
      </c>
      <c r="C1425" s="8">
        <v>94.263815334417401</v>
      </c>
      <c r="D1425" s="8">
        <v>0.20012342400629299</v>
      </c>
      <c r="E1425" s="8">
        <v>0.51569465354550603</v>
      </c>
      <c r="G1425" s="8" t="s">
        <v>1324</v>
      </c>
      <c r="H1425" s="8">
        <v>1316.6669482796899</v>
      </c>
      <c r="I1425" s="8">
        <v>0.97181475651499805</v>
      </c>
      <c r="J1425" s="14">
        <v>1.75617281531263E-13</v>
      </c>
      <c r="K1425" s="14"/>
      <c r="M1425" t="s">
        <v>4094</v>
      </c>
      <c r="R1425" s="9" t="s">
        <v>2929</v>
      </c>
      <c r="S1425" s="9">
        <v>6810.1866695724502</v>
      </c>
      <c r="T1425" s="9">
        <v>0.61201902789217</v>
      </c>
      <c r="U1425" s="9">
        <v>0.34532535940011999</v>
      </c>
      <c r="W1425" s="11" t="s">
        <v>2929</v>
      </c>
      <c r="X1425" s="11">
        <v>6810.1866695724502</v>
      </c>
      <c r="Y1425" s="11">
        <v>0.52982946549501397</v>
      </c>
      <c r="Z1425" s="11">
        <v>0.40698345218867099</v>
      </c>
      <c r="AE1425" t="s">
        <v>4095</v>
      </c>
    </row>
    <row r="1426" spans="2:31" x14ac:dyDescent="0.2">
      <c r="B1426" s="8" t="s">
        <v>1218</v>
      </c>
      <c r="C1426" s="8">
        <v>146.93356460596999</v>
      </c>
      <c r="D1426" s="8">
        <v>0.11959187621638601</v>
      </c>
      <c r="E1426" s="8">
        <v>0.64165167012117197</v>
      </c>
      <c r="G1426" s="8" t="s">
        <v>1387</v>
      </c>
      <c r="H1426" s="8">
        <v>1468.8813611170399</v>
      </c>
      <c r="I1426" s="8">
        <v>0.14272596326864401</v>
      </c>
      <c r="J1426" s="8">
        <v>0.37234532579405699</v>
      </c>
      <c r="M1426" t="s">
        <v>1895</v>
      </c>
      <c r="R1426" s="9" t="s">
        <v>4096</v>
      </c>
      <c r="S1426" s="9">
        <v>14.1057796261295</v>
      </c>
      <c r="T1426" s="9">
        <v>1.2913447150902699</v>
      </c>
      <c r="U1426" s="9">
        <v>0.51839896974627997</v>
      </c>
      <c r="W1426" s="11" t="s">
        <v>4096</v>
      </c>
      <c r="X1426" s="11">
        <v>14.1057796261295</v>
      </c>
      <c r="Y1426" s="11">
        <v>0.52498329395222898</v>
      </c>
      <c r="Z1426" s="11">
        <v>0.78822020495733902</v>
      </c>
      <c r="AE1426" t="s">
        <v>2295</v>
      </c>
    </row>
    <row r="1427" spans="2:31" x14ac:dyDescent="0.2">
      <c r="B1427" s="8" t="s">
        <v>140</v>
      </c>
      <c r="C1427" s="8">
        <v>122.48052433673899</v>
      </c>
      <c r="D1427" s="8">
        <v>10.1261117687982</v>
      </c>
      <c r="E1427" s="14">
        <v>2.1448995906752701E-11</v>
      </c>
      <c r="G1427" s="8" t="s">
        <v>1391</v>
      </c>
      <c r="H1427" s="8">
        <v>104.920150630818</v>
      </c>
      <c r="I1427" s="8">
        <v>0.27115581790142201</v>
      </c>
      <c r="J1427" s="8">
        <v>0.39482455029152502</v>
      </c>
      <c r="M1427" t="s">
        <v>3937</v>
      </c>
      <c r="R1427" s="9" t="s">
        <v>2928</v>
      </c>
      <c r="S1427" s="9">
        <v>1558.8297437285501</v>
      </c>
      <c r="T1427" s="9">
        <v>0.139168509189801</v>
      </c>
      <c r="U1427" s="9">
        <v>0.100840539495742</v>
      </c>
      <c r="W1427" s="11" t="s">
        <v>2928</v>
      </c>
      <c r="X1427" s="11">
        <v>1558.8297437285501</v>
      </c>
      <c r="Y1427" s="11">
        <v>0.69173068472463894</v>
      </c>
      <c r="Z1427" s="12">
        <v>3.5982752133314699E-20</v>
      </c>
      <c r="AE1427" t="s">
        <v>3905</v>
      </c>
    </row>
    <row r="1428" spans="2:31" x14ac:dyDescent="0.2">
      <c r="B1428" s="8" t="s">
        <v>1229</v>
      </c>
      <c r="C1428" s="8">
        <v>561.68521477646402</v>
      </c>
      <c r="D1428" s="8">
        <v>-0.64117059345475502</v>
      </c>
      <c r="E1428" s="14">
        <v>3.9687053216804201E-5</v>
      </c>
      <c r="G1428" s="8" t="s">
        <v>1396</v>
      </c>
      <c r="H1428" s="8">
        <v>2530.1269092503699</v>
      </c>
      <c r="I1428" s="8">
        <v>-0.21019786454606701</v>
      </c>
      <c r="J1428" s="8">
        <v>0.12182872103263</v>
      </c>
      <c r="M1428" t="s">
        <v>2710</v>
      </c>
      <c r="R1428" s="9" t="s">
        <v>4097</v>
      </c>
      <c r="S1428" s="9">
        <v>3.4286407728162498</v>
      </c>
      <c r="T1428" s="9">
        <v>0.30159008974867102</v>
      </c>
      <c r="U1428" s="9">
        <v>0.86283505893555401</v>
      </c>
      <c r="W1428" s="11" t="s">
        <v>4097</v>
      </c>
      <c r="X1428" s="11">
        <v>3.4286407728162498</v>
      </c>
      <c r="Y1428" s="11">
        <v>0.442265086296382</v>
      </c>
      <c r="Z1428" s="11">
        <v>0.77915660959059596</v>
      </c>
      <c r="AE1428" t="s">
        <v>3592</v>
      </c>
    </row>
    <row r="1429" spans="2:31" x14ac:dyDescent="0.2">
      <c r="B1429" s="8" t="s">
        <v>1232</v>
      </c>
      <c r="C1429" s="8">
        <v>715.34644903509695</v>
      </c>
      <c r="D1429" s="8">
        <v>0.150135888492888</v>
      </c>
      <c r="E1429" s="8">
        <v>0.34771543524882997</v>
      </c>
      <c r="G1429" s="8" t="s">
        <v>1397</v>
      </c>
      <c r="H1429" s="8">
        <v>1317.8612524791199</v>
      </c>
      <c r="I1429" s="8">
        <v>0.20052280512368301</v>
      </c>
      <c r="J1429" s="8">
        <v>0.17548154649584399</v>
      </c>
      <c r="M1429" t="s">
        <v>2698</v>
      </c>
      <c r="R1429" s="9" t="s">
        <v>4098</v>
      </c>
      <c r="S1429" s="9">
        <v>217.28209424685801</v>
      </c>
      <c r="T1429" s="9">
        <v>-0.44338880892696603</v>
      </c>
      <c r="U1429" s="9">
        <v>4.5700118734745401E-2</v>
      </c>
      <c r="W1429" s="11" t="s">
        <v>4098</v>
      </c>
      <c r="X1429" s="11">
        <v>217.28209424685801</v>
      </c>
      <c r="Y1429" s="11">
        <v>-1.0297837155723599</v>
      </c>
      <c r="Z1429" s="12">
        <v>6.3727852496345195E-7</v>
      </c>
      <c r="AE1429" t="s">
        <v>4099</v>
      </c>
    </row>
    <row r="1430" spans="2:31" x14ac:dyDescent="0.2">
      <c r="B1430" s="8" t="s">
        <v>1236</v>
      </c>
      <c r="C1430" s="8">
        <v>523.25264002009601</v>
      </c>
      <c r="D1430" s="8">
        <v>0.62260978162994896</v>
      </c>
      <c r="E1430" s="14">
        <v>7.0586232285244701E-5</v>
      </c>
      <c r="G1430" s="8" t="s">
        <v>1401</v>
      </c>
      <c r="H1430" s="8">
        <v>7028.8429285451402</v>
      </c>
      <c r="I1430" s="8">
        <v>-0.50930830841169294</v>
      </c>
      <c r="J1430" s="14">
        <v>8.82333516774148E-6</v>
      </c>
      <c r="K1430" s="14"/>
      <c r="M1430" t="s">
        <v>1698</v>
      </c>
      <c r="R1430" s="9" t="s">
        <v>2677</v>
      </c>
      <c r="S1430" s="9">
        <v>1020.94053891363</v>
      </c>
      <c r="T1430" s="9">
        <v>-0.44510022885542899</v>
      </c>
      <c r="U1430" s="10">
        <v>1.1773496711584201E-5</v>
      </c>
      <c r="W1430" s="11" t="s">
        <v>2677</v>
      </c>
      <c r="X1430" s="11">
        <v>1020.94053891363</v>
      </c>
      <c r="Y1430" s="11">
        <v>-1.1089130675685599</v>
      </c>
      <c r="Z1430" s="12">
        <v>3.56880194518802E-30</v>
      </c>
      <c r="AE1430" t="s">
        <v>272</v>
      </c>
    </row>
    <row r="1431" spans="2:31" x14ac:dyDescent="0.2">
      <c r="B1431" s="8" t="s">
        <v>1101</v>
      </c>
      <c r="C1431" s="8">
        <v>9608.1975449717993</v>
      </c>
      <c r="D1431" s="8">
        <v>-1.15974649161586</v>
      </c>
      <c r="E1431" s="14">
        <v>1.9241848260297301E-20</v>
      </c>
      <c r="G1431" s="8" t="s">
        <v>283</v>
      </c>
      <c r="H1431" s="8">
        <v>15.3776401470842</v>
      </c>
      <c r="I1431" s="8">
        <v>-7.1443114986340301</v>
      </c>
      <c r="J1431" s="14">
        <v>1.6565289414664199E-5</v>
      </c>
      <c r="K1431" s="14"/>
      <c r="M1431" t="s">
        <v>3913</v>
      </c>
      <c r="R1431" s="9" t="s">
        <v>874</v>
      </c>
      <c r="S1431" s="9">
        <v>975.16355370474503</v>
      </c>
      <c r="T1431" s="9">
        <v>0.20885147775952201</v>
      </c>
      <c r="U1431" s="9">
        <v>4.06960304708395E-2</v>
      </c>
      <c r="W1431" s="11" t="s">
        <v>874</v>
      </c>
      <c r="X1431" s="11">
        <v>975.16355370474503</v>
      </c>
      <c r="Y1431" s="11">
        <v>0.86880132498074503</v>
      </c>
      <c r="Z1431" s="12">
        <v>2.31307882245403E-21</v>
      </c>
      <c r="AE1431" t="s">
        <v>4100</v>
      </c>
    </row>
    <row r="1432" spans="2:31" x14ac:dyDescent="0.2">
      <c r="B1432" s="8" t="s">
        <v>1240</v>
      </c>
      <c r="C1432" s="8">
        <v>866.737335339948</v>
      </c>
      <c r="D1432" s="8">
        <v>-0.31914567936695798</v>
      </c>
      <c r="E1432" s="8">
        <v>2.53249855557643E-2</v>
      </c>
      <c r="G1432" s="8" t="s">
        <v>1404</v>
      </c>
      <c r="H1432" s="8">
        <v>12341.876111612801</v>
      </c>
      <c r="I1432" s="8">
        <v>-1.2313251882082199</v>
      </c>
      <c r="J1432" s="14">
        <v>2.4132132836791801E-29</v>
      </c>
      <c r="K1432" s="14"/>
      <c r="M1432" t="s">
        <v>4101</v>
      </c>
      <c r="R1432" s="9" t="s">
        <v>2921</v>
      </c>
      <c r="S1432" s="9">
        <v>2318.5070798422198</v>
      </c>
      <c r="T1432" s="9">
        <v>-9.3597524865108903E-2</v>
      </c>
      <c r="U1432" s="9">
        <v>0.18662469909860899</v>
      </c>
      <c r="W1432" s="11" t="s">
        <v>2921</v>
      </c>
      <c r="X1432" s="11">
        <v>2318.5070798422198</v>
      </c>
      <c r="Y1432" s="11">
        <v>0.56216175566791604</v>
      </c>
      <c r="Z1432" s="12">
        <v>1.14218764171704E-19</v>
      </c>
      <c r="AE1432" t="s">
        <v>2113</v>
      </c>
    </row>
    <row r="1433" spans="2:31" x14ac:dyDescent="0.2">
      <c r="B1433" s="8" t="s">
        <v>1247</v>
      </c>
      <c r="C1433" s="8">
        <v>406.07595008019302</v>
      </c>
      <c r="D1433" s="8">
        <v>4.5469080216147803E-2</v>
      </c>
      <c r="E1433" s="8">
        <v>0.80832764857458805</v>
      </c>
      <c r="G1433" s="8" t="s">
        <v>1407</v>
      </c>
      <c r="H1433" s="8">
        <v>9098.1770870636501</v>
      </c>
      <c r="I1433" s="8">
        <v>0.18619954047998699</v>
      </c>
      <c r="J1433" s="8">
        <v>0.161410898200497</v>
      </c>
      <c r="M1433" t="s">
        <v>1705</v>
      </c>
      <c r="R1433" s="9" t="s">
        <v>2299</v>
      </c>
      <c r="S1433" s="9">
        <v>943.52096571393201</v>
      </c>
      <c r="T1433" s="9">
        <v>1.15081004872073</v>
      </c>
      <c r="U1433" s="10">
        <v>3.7811233687444E-32</v>
      </c>
      <c r="W1433" s="11" t="s">
        <v>2299</v>
      </c>
      <c r="X1433" s="11">
        <v>943.52096571393201</v>
      </c>
      <c r="Y1433" s="11">
        <v>1.0498316635151801</v>
      </c>
      <c r="Z1433" s="12">
        <v>2.4239858414313401E-28</v>
      </c>
      <c r="AE1433" t="s">
        <v>3989</v>
      </c>
    </row>
    <row r="1434" spans="2:31" x14ac:dyDescent="0.2">
      <c r="B1434" s="8" t="s">
        <v>1251</v>
      </c>
      <c r="C1434" s="8">
        <v>513.88393087178804</v>
      </c>
      <c r="D1434" s="8">
        <v>-0.64392413007653404</v>
      </c>
      <c r="E1434" s="8">
        <v>3.3044315451449498E-4</v>
      </c>
      <c r="G1434" s="8" t="s">
        <v>1409</v>
      </c>
      <c r="H1434" s="8">
        <v>39909.637200514502</v>
      </c>
      <c r="I1434" s="8">
        <v>0.74927332829344395</v>
      </c>
      <c r="J1434" s="14">
        <v>2.1235375761579101E-11</v>
      </c>
      <c r="K1434" s="14"/>
      <c r="M1434" t="s">
        <v>3493</v>
      </c>
      <c r="R1434" s="9" t="s">
        <v>2918</v>
      </c>
      <c r="S1434" s="9">
        <v>2236.31912595124</v>
      </c>
      <c r="T1434" s="9">
        <v>-0.95872983455717298</v>
      </c>
      <c r="U1434" s="9">
        <v>2.87356111382137E-3</v>
      </c>
      <c r="W1434" s="11" t="s">
        <v>2918</v>
      </c>
      <c r="X1434" s="11">
        <v>2236.31912595124</v>
      </c>
      <c r="Y1434" s="11">
        <v>-0.92007673814013802</v>
      </c>
      <c r="Z1434" s="11">
        <v>3.7098083699396199E-3</v>
      </c>
      <c r="AE1434" t="s">
        <v>4102</v>
      </c>
    </row>
    <row r="1435" spans="2:31" x14ac:dyDescent="0.2">
      <c r="B1435" s="8" t="s">
        <v>1256</v>
      </c>
      <c r="C1435" s="8">
        <v>282.46983121309302</v>
      </c>
      <c r="D1435" s="8">
        <v>1.9680222629413401E-2</v>
      </c>
      <c r="E1435" s="8">
        <v>0.92841199050348</v>
      </c>
      <c r="G1435" s="8" t="s">
        <v>1413</v>
      </c>
      <c r="H1435" s="8">
        <v>9224.6337784775005</v>
      </c>
      <c r="I1435" s="8">
        <v>0.60217619227787</v>
      </c>
      <c r="J1435" s="14">
        <v>4.4109673948127598E-5</v>
      </c>
      <c r="K1435" s="14"/>
      <c r="M1435" t="s">
        <v>2940</v>
      </c>
      <c r="R1435" s="9" t="s">
        <v>4103</v>
      </c>
      <c r="S1435" s="9">
        <v>6.7922935871730203</v>
      </c>
      <c r="T1435" s="9">
        <v>1.3105988423022199</v>
      </c>
      <c r="U1435" s="9">
        <v>0.28386162243132002</v>
      </c>
      <c r="W1435" s="11" t="s">
        <v>4103</v>
      </c>
      <c r="X1435" s="11">
        <v>6.7922935871730203</v>
      </c>
      <c r="Y1435" s="11">
        <v>0.67011386279553198</v>
      </c>
      <c r="Z1435" s="11">
        <v>0.57964572593540498</v>
      </c>
      <c r="AE1435" t="s">
        <v>1164</v>
      </c>
    </row>
    <row r="1436" spans="2:31" x14ac:dyDescent="0.2">
      <c r="B1436" s="8" t="s">
        <v>600</v>
      </c>
      <c r="C1436" s="8">
        <v>25.796461521121199</v>
      </c>
      <c r="D1436" s="8">
        <v>7.8787765392890101</v>
      </c>
      <c r="E1436" s="14">
        <v>5.0410841028775603E-7</v>
      </c>
      <c r="G1436" s="8" t="s">
        <v>1418</v>
      </c>
      <c r="H1436" s="8">
        <v>432.69063129496902</v>
      </c>
      <c r="I1436" s="8">
        <v>-0.18150042457493701</v>
      </c>
      <c r="J1436" s="8">
        <v>0.350204425858818</v>
      </c>
      <c r="M1436" t="s">
        <v>4104</v>
      </c>
      <c r="R1436" s="9" t="s">
        <v>4105</v>
      </c>
      <c r="S1436" s="9">
        <v>5.0654799560735997</v>
      </c>
      <c r="T1436" s="9">
        <v>3.7440224045518602</v>
      </c>
      <c r="U1436" s="9">
        <v>6.0467898529808203E-2</v>
      </c>
      <c r="W1436" s="11" t="s">
        <v>4105</v>
      </c>
      <c r="X1436" s="11">
        <v>5.0654799560735997</v>
      </c>
      <c r="Y1436" s="11">
        <v>3.2698313449126002</v>
      </c>
      <c r="Z1436" s="11">
        <v>8.9872907193290899E-2</v>
      </c>
      <c r="AE1436" t="s">
        <v>4106</v>
      </c>
    </row>
    <row r="1437" spans="2:31" x14ac:dyDescent="0.2">
      <c r="B1437" s="8" t="s">
        <v>1261</v>
      </c>
      <c r="C1437" s="8">
        <v>615.13733013469005</v>
      </c>
      <c r="D1437" s="8">
        <v>-1.6262422313312599</v>
      </c>
      <c r="E1437" s="14">
        <v>3.4526664423780399E-18</v>
      </c>
      <c r="G1437" s="8" t="s">
        <v>1421</v>
      </c>
      <c r="H1437" s="8">
        <v>289.95837010213398</v>
      </c>
      <c r="I1437" s="8">
        <v>-0.38175520537823299</v>
      </c>
      <c r="J1437" s="8">
        <v>5.8685849041870297E-2</v>
      </c>
      <c r="M1437" t="s">
        <v>3502</v>
      </c>
      <c r="R1437" s="9" t="s">
        <v>2914</v>
      </c>
      <c r="S1437" s="9">
        <v>2451.0270540609199</v>
      </c>
      <c r="T1437" s="9">
        <v>-0.56551949063861695</v>
      </c>
      <c r="U1437" s="10">
        <v>2.4385919354021902E-11</v>
      </c>
      <c r="W1437" s="11" t="s">
        <v>2914</v>
      </c>
      <c r="X1437" s="11">
        <v>2451.0270540609199</v>
      </c>
      <c r="Y1437" s="11">
        <v>-0.20973173813467699</v>
      </c>
      <c r="Z1437" s="11">
        <v>1.2268437175478099E-2</v>
      </c>
      <c r="AE1437" t="s">
        <v>3888</v>
      </c>
    </row>
    <row r="1438" spans="2:31" x14ac:dyDescent="0.2">
      <c r="B1438" s="8" t="s">
        <v>1274</v>
      </c>
      <c r="C1438" s="8">
        <v>4320.2612433999302</v>
      </c>
      <c r="D1438" s="8">
        <v>-0.55017948352290402</v>
      </c>
      <c r="E1438" s="14">
        <v>4.1607004042754599E-5</v>
      </c>
      <c r="G1438" s="8" t="s">
        <v>471</v>
      </c>
      <c r="H1438" s="8">
        <v>505.52172911512702</v>
      </c>
      <c r="I1438" s="8">
        <v>1.8661489408472201</v>
      </c>
      <c r="J1438" s="14">
        <v>7.2062996080660494E-30</v>
      </c>
      <c r="K1438" s="14"/>
      <c r="M1438" t="s">
        <v>3385</v>
      </c>
      <c r="R1438" s="9" t="s">
        <v>2422</v>
      </c>
      <c r="S1438" s="9">
        <v>1370.92296870172</v>
      </c>
      <c r="T1438" s="9">
        <v>0.22759040293619301</v>
      </c>
      <c r="U1438" s="9">
        <v>1.1737047002374599E-2</v>
      </c>
      <c r="W1438" s="11" t="s">
        <v>2422</v>
      </c>
      <c r="X1438" s="11">
        <v>1370.92296870172</v>
      </c>
      <c r="Y1438" s="11">
        <v>1.01958212398093</v>
      </c>
      <c r="Z1438" s="12">
        <v>1.25609175231367E-36</v>
      </c>
      <c r="AE1438" t="s">
        <v>4107</v>
      </c>
    </row>
    <row r="1439" spans="2:31" x14ac:dyDescent="0.2">
      <c r="B1439" s="8" t="s">
        <v>1278</v>
      </c>
      <c r="C1439" s="8">
        <v>1970.1820988561201</v>
      </c>
      <c r="D1439" s="8">
        <v>0.76163128013891801</v>
      </c>
      <c r="E1439" s="14">
        <v>8.1965180055282402E-7</v>
      </c>
      <c r="G1439" s="8" t="s">
        <v>1434</v>
      </c>
      <c r="H1439" s="8">
        <v>283.35017630302002</v>
      </c>
      <c r="I1439" s="8">
        <v>-0.454600056254992</v>
      </c>
      <c r="J1439" s="8">
        <v>2.8546094265808099E-2</v>
      </c>
      <c r="M1439" t="s">
        <v>405</v>
      </c>
      <c r="R1439" s="9" t="s">
        <v>2909</v>
      </c>
      <c r="S1439" s="9">
        <v>3891.93646618411</v>
      </c>
      <c r="T1439" s="9">
        <v>-0.41647358838911702</v>
      </c>
      <c r="U1439" s="10">
        <v>2.35919528785894E-9</v>
      </c>
      <c r="W1439" s="11" t="s">
        <v>2909</v>
      </c>
      <c r="X1439" s="11">
        <v>3891.93646618411</v>
      </c>
      <c r="Y1439" s="11">
        <v>-0.22309051928499801</v>
      </c>
      <c r="Z1439" s="11">
        <v>1.1380948390558199E-3</v>
      </c>
      <c r="AE1439" t="s">
        <v>45</v>
      </c>
    </row>
    <row r="1440" spans="2:31" x14ac:dyDescent="0.2">
      <c r="B1440" s="8" t="s">
        <v>1282</v>
      </c>
      <c r="C1440" s="8">
        <v>885.23893776623299</v>
      </c>
      <c r="D1440" s="8">
        <v>-0.47240429017193097</v>
      </c>
      <c r="E1440" s="8">
        <v>6.0650091499625904E-4</v>
      </c>
      <c r="G1440" s="8" t="s">
        <v>1440</v>
      </c>
      <c r="H1440" s="8">
        <v>725.51268258640403</v>
      </c>
      <c r="I1440" s="8">
        <v>-0.12726226736776</v>
      </c>
      <c r="J1440" s="8">
        <v>0.45569245039425998</v>
      </c>
      <c r="M1440" t="s">
        <v>4108</v>
      </c>
      <c r="R1440" s="9" t="s">
        <v>2907</v>
      </c>
      <c r="S1440" s="9">
        <v>7112.50400537324</v>
      </c>
      <c r="T1440" s="9">
        <v>2.7737447109292702E-3</v>
      </c>
      <c r="U1440" s="9">
        <v>0.96349877738868706</v>
      </c>
      <c r="W1440" s="11" t="s">
        <v>2907</v>
      </c>
      <c r="X1440" s="11">
        <v>7112.50400537324</v>
      </c>
      <c r="Y1440" s="11">
        <v>-0.194131584287841</v>
      </c>
      <c r="Z1440" s="12">
        <v>7.1289748628102097E-5</v>
      </c>
      <c r="AE1440" t="s">
        <v>4109</v>
      </c>
    </row>
    <row r="1441" spans="2:31" x14ac:dyDescent="0.2">
      <c r="B1441" s="8" t="s">
        <v>1286</v>
      </c>
      <c r="C1441" s="8">
        <v>46.057828759721701</v>
      </c>
      <c r="D1441" s="8">
        <v>-1.07028851050239</v>
      </c>
      <c r="E1441" s="8">
        <v>5.8380243826190803E-3</v>
      </c>
      <c r="G1441" s="8" t="s">
        <v>1445</v>
      </c>
      <c r="H1441" s="8">
        <v>769.42043380494295</v>
      </c>
      <c r="I1441" s="8">
        <v>-2.0894442694028299E-2</v>
      </c>
      <c r="J1441" s="8">
        <v>0.91342568984088701</v>
      </c>
      <c r="M1441" t="s">
        <v>1560</v>
      </c>
      <c r="R1441" s="9" t="s">
        <v>850</v>
      </c>
      <c r="S1441" s="9">
        <v>1050.8779747430201</v>
      </c>
      <c r="T1441" s="9">
        <v>-0.50466685824761404</v>
      </c>
      <c r="U1441" s="10">
        <v>5.6004381947093196E-7</v>
      </c>
      <c r="W1441" s="11" t="s">
        <v>850</v>
      </c>
      <c r="X1441" s="11">
        <v>1050.8779747430201</v>
      </c>
      <c r="Y1441" s="11">
        <v>0.42245900277568699</v>
      </c>
      <c r="Z1441" s="12">
        <v>6.9602011657270801E-6</v>
      </c>
      <c r="AE1441" t="s">
        <v>4110</v>
      </c>
    </row>
    <row r="1442" spans="2:31" x14ac:dyDescent="0.2">
      <c r="B1442" s="8" t="s">
        <v>1290</v>
      </c>
      <c r="C1442" s="8">
        <v>555.634585837494</v>
      </c>
      <c r="D1442" s="8">
        <v>-0.34888008538953902</v>
      </c>
      <c r="E1442" s="8">
        <v>2.6864503538942101E-2</v>
      </c>
      <c r="G1442" s="8" t="s">
        <v>1448</v>
      </c>
      <c r="H1442" s="8">
        <v>216.67743270938101</v>
      </c>
      <c r="I1442" s="8">
        <v>-0.44539805543792699</v>
      </c>
      <c r="J1442" s="8">
        <v>4.2869722837668003E-2</v>
      </c>
      <c r="M1442" t="s">
        <v>4111</v>
      </c>
      <c r="R1442" s="9" t="s">
        <v>2904</v>
      </c>
      <c r="S1442" s="9">
        <v>16389.1762039362</v>
      </c>
      <c r="T1442" s="9">
        <v>-0.61321104102985502</v>
      </c>
      <c r="U1442" s="10">
        <v>1.48052211419785E-36</v>
      </c>
      <c r="W1442" s="11" t="s">
        <v>2904</v>
      </c>
      <c r="X1442" s="11">
        <v>16389.1762039362</v>
      </c>
      <c r="Y1442" s="11">
        <v>-0.78287201611131896</v>
      </c>
      <c r="Z1442" s="12">
        <v>3.3962043954440199E-60</v>
      </c>
      <c r="AE1442" t="s">
        <v>4112</v>
      </c>
    </row>
    <row r="1443" spans="2:31" x14ac:dyDescent="0.2">
      <c r="B1443" s="8" t="s">
        <v>1293</v>
      </c>
      <c r="C1443" s="8">
        <v>1873.54532388907</v>
      </c>
      <c r="D1443" s="8">
        <v>1.7618494951976101E-2</v>
      </c>
      <c r="E1443" s="8">
        <v>0.92415299884992996</v>
      </c>
      <c r="G1443" s="8" t="s">
        <v>1357</v>
      </c>
      <c r="H1443" s="8">
        <v>96.616509573230005</v>
      </c>
      <c r="I1443" s="8">
        <v>-0.34544068596285499</v>
      </c>
      <c r="J1443" s="8">
        <v>0.29545263060270599</v>
      </c>
      <c r="M1443" t="s">
        <v>3373</v>
      </c>
      <c r="R1443" s="9" t="s">
        <v>2902</v>
      </c>
      <c r="S1443" s="9">
        <v>3225.08005686357</v>
      </c>
      <c r="T1443" s="9">
        <v>-0.384079353202259</v>
      </c>
      <c r="U1443" s="10">
        <v>1.0924242484711001E-9</v>
      </c>
      <c r="W1443" s="11" t="s">
        <v>2902</v>
      </c>
      <c r="X1443" s="11">
        <v>3225.08005686357</v>
      </c>
      <c r="Y1443" s="11">
        <v>-0.62609333398050904</v>
      </c>
      <c r="Z1443" s="12">
        <v>4.1957172081222103E-25</v>
      </c>
      <c r="AE1443" t="s">
        <v>3807</v>
      </c>
    </row>
    <row r="1444" spans="2:31" x14ac:dyDescent="0.2">
      <c r="B1444" s="8" t="s">
        <v>1297</v>
      </c>
      <c r="C1444" s="8">
        <v>2021.0921284312799</v>
      </c>
      <c r="D1444" s="8">
        <v>-0.86809138044897804</v>
      </c>
      <c r="E1444" s="14">
        <v>7.6722307066639197E-11</v>
      </c>
      <c r="G1444" s="8" t="s">
        <v>127</v>
      </c>
      <c r="H1444" s="8">
        <v>254.11729644281701</v>
      </c>
      <c r="I1444" s="8">
        <v>-1.68598713671288</v>
      </c>
      <c r="J1444" s="14">
        <v>3.2775990341762499E-16</v>
      </c>
      <c r="K1444" s="14"/>
      <c r="M1444" t="s">
        <v>4113</v>
      </c>
      <c r="R1444" s="9" t="s">
        <v>2900</v>
      </c>
      <c r="S1444" s="9">
        <v>6174.0948574757704</v>
      </c>
      <c r="T1444" s="9">
        <v>-0.43947200747291598</v>
      </c>
      <c r="U1444" s="10">
        <v>9.3943487081529098E-19</v>
      </c>
      <c r="W1444" s="11" t="s">
        <v>2900</v>
      </c>
      <c r="X1444" s="11">
        <v>6174.0948574757704</v>
      </c>
      <c r="Y1444" s="11">
        <v>-0.49744492098820497</v>
      </c>
      <c r="Z1444" s="12">
        <v>4.8928453734079099E-25</v>
      </c>
      <c r="AE1444" t="s">
        <v>3836</v>
      </c>
    </row>
    <row r="1445" spans="2:31" x14ac:dyDescent="0.2">
      <c r="B1445" s="8" t="s">
        <v>1300</v>
      </c>
      <c r="C1445" s="8">
        <v>172.979859684773</v>
      </c>
      <c r="D1445" s="8">
        <v>0.26507920301027699</v>
      </c>
      <c r="E1445" s="8">
        <v>0.25480639287578899</v>
      </c>
      <c r="G1445" s="8" t="s">
        <v>553</v>
      </c>
      <c r="H1445" s="8">
        <v>588.49797303648995</v>
      </c>
      <c r="I1445" s="8">
        <v>-1.50629372838574</v>
      </c>
      <c r="J1445" s="14">
        <v>4.3391268682455798E-23</v>
      </c>
      <c r="K1445" s="14"/>
      <c r="M1445" t="s">
        <v>1954</v>
      </c>
      <c r="R1445" s="9" t="s">
        <v>2166</v>
      </c>
      <c r="S1445" s="9">
        <v>1342.7347153001101</v>
      </c>
      <c r="T1445" s="9">
        <v>0.37740530288095198</v>
      </c>
      <c r="U1445" s="10">
        <v>2.5477035898528199E-5</v>
      </c>
      <c r="W1445" s="11" t="s">
        <v>2166</v>
      </c>
      <c r="X1445" s="11">
        <v>1342.7347153001101</v>
      </c>
      <c r="Y1445" s="11">
        <v>1.09061940691521</v>
      </c>
      <c r="Z1445" s="12">
        <v>1.5095175005584301E-39</v>
      </c>
      <c r="AE1445" t="s">
        <v>4114</v>
      </c>
    </row>
    <row r="1446" spans="2:31" x14ac:dyDescent="0.2">
      <c r="B1446" s="8" t="s">
        <v>1304</v>
      </c>
      <c r="C1446" s="8">
        <v>126.91138941068699</v>
      </c>
      <c r="D1446" s="8">
        <v>0.54227704344407501</v>
      </c>
      <c r="E1446" s="8">
        <v>4.2669810796902297E-2</v>
      </c>
      <c r="G1446" s="8" t="s">
        <v>1470</v>
      </c>
      <c r="H1446" s="8">
        <v>627.98725613562306</v>
      </c>
      <c r="I1446" s="8">
        <v>-0.66029648750671399</v>
      </c>
      <c r="J1446" s="14">
        <v>2.9142062317679401E-5</v>
      </c>
      <c r="K1446" s="14"/>
      <c r="M1446" t="s">
        <v>4115</v>
      </c>
      <c r="R1446" s="9" t="s">
        <v>2898</v>
      </c>
      <c r="S1446" s="9">
        <v>3218.49363975099</v>
      </c>
      <c r="T1446" s="9">
        <v>-1.5473449845925399E-2</v>
      </c>
      <c r="U1446" s="9">
        <v>0.833888435649068</v>
      </c>
      <c r="W1446" s="11" t="s">
        <v>2898</v>
      </c>
      <c r="X1446" s="11">
        <v>3218.49363975099</v>
      </c>
      <c r="Y1446" s="11">
        <v>-4.1372489890154102E-2</v>
      </c>
      <c r="Z1446" s="11">
        <v>0.53883610955657602</v>
      </c>
      <c r="AE1446" t="s">
        <v>4116</v>
      </c>
    </row>
    <row r="1447" spans="2:31" x14ac:dyDescent="0.2">
      <c r="B1447" s="8" t="s">
        <v>1307</v>
      </c>
      <c r="C1447" s="8">
        <v>122.450614733973</v>
      </c>
      <c r="D1447" s="8">
        <v>0.933698277088853</v>
      </c>
      <c r="E1447" s="8">
        <v>3.0144270945988501E-4</v>
      </c>
      <c r="G1447" s="8" t="s">
        <v>1479</v>
      </c>
      <c r="H1447" s="8">
        <v>501.23509438078599</v>
      </c>
      <c r="I1447" s="8">
        <v>-0.65519283983614596</v>
      </c>
      <c r="J1447" s="14">
        <v>4.6492162476733898E-5</v>
      </c>
      <c r="K1447" s="14"/>
      <c r="M1447" t="s">
        <v>4117</v>
      </c>
      <c r="R1447" s="9" t="s">
        <v>2895</v>
      </c>
      <c r="S1447" s="9">
        <v>22927.430946639601</v>
      </c>
      <c r="T1447" s="9">
        <v>-0.85344996909543602</v>
      </c>
      <c r="U1447" s="10">
        <v>5.66998657773111E-53</v>
      </c>
      <c r="W1447" s="11" t="s">
        <v>2895</v>
      </c>
      <c r="X1447" s="11">
        <v>22927.430946639601</v>
      </c>
      <c r="Y1447" s="11">
        <v>-0.71385874117797998</v>
      </c>
      <c r="Z1447" s="12">
        <v>3.6387550953949901E-38</v>
      </c>
      <c r="AE1447" t="s">
        <v>3054</v>
      </c>
    </row>
    <row r="1448" spans="2:31" x14ac:dyDescent="0.2">
      <c r="B1448" s="8" t="s">
        <v>1313</v>
      </c>
      <c r="C1448" s="8">
        <v>949.08255793134299</v>
      </c>
      <c r="D1448" s="8">
        <v>0.79150769993951697</v>
      </c>
      <c r="E1448" s="14">
        <v>2.1749175917670599E-8</v>
      </c>
      <c r="G1448" s="8" t="s">
        <v>1484</v>
      </c>
      <c r="H1448" s="8">
        <v>1682.6668525185801</v>
      </c>
      <c r="I1448" s="8">
        <v>2.1051322035867698E-2</v>
      </c>
      <c r="J1448" s="8">
        <v>0.91766425635330795</v>
      </c>
      <c r="M1448" t="s">
        <v>4118</v>
      </c>
      <c r="R1448" s="9" t="s">
        <v>2894</v>
      </c>
      <c r="S1448" s="9">
        <v>488.09912605521401</v>
      </c>
      <c r="T1448" s="9">
        <v>0.195854733753479</v>
      </c>
      <c r="U1448" s="9">
        <v>0.21146434100071801</v>
      </c>
      <c r="W1448" s="11" t="s">
        <v>2894</v>
      </c>
      <c r="X1448" s="11">
        <v>488.09912605521401</v>
      </c>
      <c r="Y1448" s="11">
        <v>0.83152557719293496</v>
      </c>
      <c r="Z1448" s="12">
        <v>1.0681327460967199E-9</v>
      </c>
      <c r="AE1448" t="s">
        <v>2450</v>
      </c>
    </row>
    <row r="1449" spans="2:31" x14ac:dyDescent="0.2">
      <c r="B1449" s="8" t="s">
        <v>1317</v>
      </c>
      <c r="C1449" s="8">
        <v>3241.1536353206898</v>
      </c>
      <c r="D1449" s="8">
        <v>-1.0103960254654401</v>
      </c>
      <c r="E1449" s="14">
        <v>7.42447890269508E-18</v>
      </c>
      <c r="G1449" s="8" t="s">
        <v>1488</v>
      </c>
      <c r="H1449" s="8">
        <v>1236.17317742667</v>
      </c>
      <c r="I1449" s="8">
        <v>0.84148442979965798</v>
      </c>
      <c r="J1449" s="14">
        <v>4.3650202965585298E-7</v>
      </c>
      <c r="K1449" s="14"/>
      <c r="M1449" t="s">
        <v>2485</v>
      </c>
      <c r="R1449" s="9" t="s">
        <v>2891</v>
      </c>
      <c r="S1449" s="9">
        <v>2904.32149635122</v>
      </c>
      <c r="T1449" s="9">
        <v>3.4486786894853599E-2</v>
      </c>
      <c r="U1449" s="9">
        <v>0.63311059197815001</v>
      </c>
      <c r="W1449" s="11" t="s">
        <v>2891</v>
      </c>
      <c r="X1449" s="11">
        <v>2904.32149635122</v>
      </c>
      <c r="Y1449" s="11">
        <v>0.52590646179362099</v>
      </c>
      <c r="Z1449" s="12">
        <v>8.3682382359284903E-18</v>
      </c>
      <c r="AE1449" t="s">
        <v>3670</v>
      </c>
    </row>
    <row r="1450" spans="2:31" x14ac:dyDescent="0.2">
      <c r="B1450" s="8" t="s">
        <v>1321</v>
      </c>
      <c r="C1450" s="8">
        <v>548.09460152425902</v>
      </c>
      <c r="D1450" s="8">
        <v>-1.3019467826742499</v>
      </c>
      <c r="E1450" s="14">
        <v>1.01825931415543E-14</v>
      </c>
      <c r="G1450" s="8" t="s">
        <v>487</v>
      </c>
      <c r="H1450" s="8">
        <v>14735.738844809601</v>
      </c>
      <c r="I1450" s="8">
        <v>1.80988904073899</v>
      </c>
      <c r="J1450" s="14">
        <v>9.3265268753683799E-44</v>
      </c>
      <c r="K1450" s="14"/>
      <c r="M1450" t="s">
        <v>3179</v>
      </c>
      <c r="R1450" s="9" t="s">
        <v>2889</v>
      </c>
      <c r="S1450" s="9">
        <v>4573.6500468741497</v>
      </c>
      <c r="T1450" s="9">
        <v>-0.26847576359427999</v>
      </c>
      <c r="U1450" s="10">
        <v>6.7337329510011505E-7</v>
      </c>
      <c r="W1450" s="11" t="s">
        <v>2889</v>
      </c>
      <c r="X1450" s="11">
        <v>4573.6500468741497</v>
      </c>
      <c r="Y1450" s="11">
        <v>-1.0269621975719201</v>
      </c>
      <c r="Z1450" s="12">
        <v>8.2821666918723294E-87</v>
      </c>
      <c r="AE1450" t="s">
        <v>4119</v>
      </c>
    </row>
    <row r="1451" spans="2:31" x14ac:dyDescent="0.2">
      <c r="B1451" s="8" t="s">
        <v>1325</v>
      </c>
      <c r="C1451" s="8">
        <v>351.748880357779</v>
      </c>
      <c r="D1451" s="8">
        <v>0.53055460619261896</v>
      </c>
      <c r="E1451" s="8">
        <v>2.69281798710802E-3</v>
      </c>
      <c r="G1451" s="8" t="s">
        <v>1495</v>
      </c>
      <c r="H1451" s="8">
        <v>2329.7674612619699</v>
      </c>
      <c r="I1451" s="8">
        <v>-3.7385575533798503E-2</v>
      </c>
      <c r="J1451" s="8">
        <v>0.81645725604596697</v>
      </c>
      <c r="M1451" t="s">
        <v>3457</v>
      </c>
      <c r="R1451" s="9" t="s">
        <v>2885</v>
      </c>
      <c r="S1451" s="9">
        <v>4062.3876836947602</v>
      </c>
      <c r="T1451" s="9">
        <v>-0.67235655317894505</v>
      </c>
      <c r="U1451" s="10">
        <v>6.1432594464210303E-33</v>
      </c>
      <c r="W1451" s="11" t="s">
        <v>2885</v>
      </c>
      <c r="X1451" s="11">
        <v>4062.3876836947602</v>
      </c>
      <c r="Y1451" s="11">
        <v>-1.30009257437143</v>
      </c>
      <c r="Z1451" s="12">
        <v>1.0587079104276399E-124</v>
      </c>
      <c r="AE1451" t="s">
        <v>1245</v>
      </c>
    </row>
    <row r="1452" spans="2:31" x14ac:dyDescent="0.2">
      <c r="B1452" s="8" t="s">
        <v>1328</v>
      </c>
      <c r="C1452" s="8">
        <v>49.715832667099001</v>
      </c>
      <c r="D1452" s="8">
        <v>1.04614265616675</v>
      </c>
      <c r="E1452" s="8">
        <v>6.6489929687421597E-3</v>
      </c>
      <c r="G1452" s="8" t="s">
        <v>1498</v>
      </c>
      <c r="H1452" s="8">
        <v>36099.051220858397</v>
      </c>
      <c r="I1452" s="8">
        <v>0.761407393760411</v>
      </c>
      <c r="J1452" s="14">
        <v>2.2877525154812099E-12</v>
      </c>
      <c r="K1452" s="14"/>
      <c r="M1452" t="s">
        <v>3170</v>
      </c>
      <c r="R1452" s="9" t="s">
        <v>2882</v>
      </c>
      <c r="S1452" s="9">
        <v>2291.0392391268701</v>
      </c>
      <c r="T1452" s="9">
        <v>-0.31504896516477199</v>
      </c>
      <c r="U1452" s="10">
        <v>3.6030993640259401E-6</v>
      </c>
      <c r="W1452" s="11" t="s">
        <v>2882</v>
      </c>
      <c r="X1452" s="11">
        <v>2291.0392391268701</v>
      </c>
      <c r="Y1452" s="11">
        <v>-0.79128430360813495</v>
      </c>
      <c r="Z1452" s="12">
        <v>2.0308090553899E-34</v>
      </c>
      <c r="AE1452" t="s">
        <v>4120</v>
      </c>
    </row>
    <row r="1453" spans="2:31" x14ac:dyDescent="0.2">
      <c r="B1453" s="8" t="s">
        <v>544</v>
      </c>
      <c r="C1453" s="8">
        <v>184.41969748472499</v>
      </c>
      <c r="D1453" s="8">
        <v>1.68503325855811</v>
      </c>
      <c r="E1453" s="14">
        <v>1.8998831628032E-13</v>
      </c>
      <c r="G1453" s="8" t="s">
        <v>1502</v>
      </c>
      <c r="H1453" s="8">
        <v>2141.28066831666</v>
      </c>
      <c r="I1453" s="8">
        <v>0.61408031803325902</v>
      </c>
      <c r="J1453" s="14">
        <v>6.4780873126917604E-7</v>
      </c>
      <c r="K1453" s="14"/>
      <c r="M1453" t="s">
        <v>578</v>
      </c>
      <c r="R1453" s="9" t="s">
        <v>2879</v>
      </c>
      <c r="S1453" s="9">
        <v>3660.0739602221201</v>
      </c>
      <c r="T1453" s="9">
        <v>-0.209852228294162</v>
      </c>
      <c r="U1453" s="9">
        <v>5.4952207758192698E-4</v>
      </c>
      <c r="W1453" s="11" t="s">
        <v>2879</v>
      </c>
      <c r="X1453" s="11">
        <v>3660.0739602221201</v>
      </c>
      <c r="Y1453" s="11">
        <v>3.5155473712958601E-2</v>
      </c>
      <c r="Z1453" s="11">
        <v>0.57499564562649896</v>
      </c>
      <c r="AE1453" t="s">
        <v>3465</v>
      </c>
    </row>
    <row r="1454" spans="2:31" x14ac:dyDescent="0.2">
      <c r="B1454" s="8" t="s">
        <v>1340</v>
      </c>
      <c r="C1454" s="8">
        <v>448.78627267691502</v>
      </c>
      <c r="D1454" s="8">
        <v>1.03442369859075</v>
      </c>
      <c r="E1454" s="14">
        <v>3.3392459475862701E-10</v>
      </c>
      <c r="G1454" s="8" t="s">
        <v>1505</v>
      </c>
      <c r="H1454" s="8">
        <v>122.265656186141</v>
      </c>
      <c r="I1454" s="8">
        <v>-1.38927236073153E-2</v>
      </c>
      <c r="J1454" s="8">
        <v>0.96525772283184097</v>
      </c>
      <c r="M1454" t="s">
        <v>1968</v>
      </c>
      <c r="R1454" s="9" t="s">
        <v>1132</v>
      </c>
      <c r="S1454" s="9">
        <v>2097.1875952088499</v>
      </c>
      <c r="T1454" s="9">
        <v>-0.34014984414112698</v>
      </c>
      <c r="U1454" s="10">
        <v>2.0228971756657702E-6</v>
      </c>
      <c r="W1454" s="11" t="s">
        <v>1132</v>
      </c>
      <c r="X1454" s="11">
        <v>2097.1875952088499</v>
      </c>
      <c r="Y1454" s="11">
        <v>-1.2691839228270001</v>
      </c>
      <c r="Z1454" s="12">
        <v>2.40313774234406E-75</v>
      </c>
      <c r="AE1454" t="s">
        <v>200</v>
      </c>
    </row>
    <row r="1455" spans="2:31" x14ac:dyDescent="0.2">
      <c r="B1455" s="8" t="s">
        <v>1344</v>
      </c>
      <c r="C1455" s="8">
        <v>221.69410390983501</v>
      </c>
      <c r="D1455" s="8">
        <v>0.83543241568623605</v>
      </c>
      <c r="E1455" s="14">
        <v>9.1459541181443198E-5</v>
      </c>
      <c r="G1455" s="8" t="s">
        <v>1223</v>
      </c>
      <c r="H1455" s="8">
        <v>175.30731769748499</v>
      </c>
      <c r="I1455" s="8">
        <v>-1.4842937141549399</v>
      </c>
      <c r="J1455" s="14">
        <v>1.8325204705510901E-10</v>
      </c>
      <c r="K1455" s="14"/>
      <c r="M1455" t="s">
        <v>4121</v>
      </c>
      <c r="R1455" s="9" t="s">
        <v>2245</v>
      </c>
      <c r="S1455" s="9">
        <v>1881.61956603918</v>
      </c>
      <c r="T1455" s="9">
        <v>0.54688251623982598</v>
      </c>
      <c r="U1455" s="10">
        <v>5.2125042359462501E-12</v>
      </c>
      <c r="W1455" s="11" t="s">
        <v>2245</v>
      </c>
      <c r="X1455" s="11">
        <v>1881.61956603918</v>
      </c>
      <c r="Y1455" s="11">
        <v>1.0658997681544899</v>
      </c>
      <c r="Z1455" s="12">
        <v>2.0456990058276599E-45</v>
      </c>
      <c r="AE1455" t="s">
        <v>47</v>
      </c>
    </row>
    <row r="1456" spans="2:31" x14ac:dyDescent="0.2">
      <c r="B1456" s="8" t="s">
        <v>1348</v>
      </c>
      <c r="C1456" s="8">
        <v>1175.3175504866699</v>
      </c>
      <c r="D1456" s="8">
        <v>-0.61548086115544498</v>
      </c>
      <c r="E1456" s="14">
        <v>1.16112993627854E-5</v>
      </c>
      <c r="G1456" s="8" t="s">
        <v>1523</v>
      </c>
      <c r="H1456" s="8">
        <v>314.75427145882998</v>
      </c>
      <c r="I1456" s="8">
        <v>-6.1964239689423002E-2</v>
      </c>
      <c r="J1456" s="8">
        <v>0.78647683629447096</v>
      </c>
      <c r="M1456" t="s">
        <v>4122</v>
      </c>
      <c r="R1456" s="9" t="s">
        <v>2871</v>
      </c>
      <c r="S1456" s="9">
        <v>5380.6935132233702</v>
      </c>
      <c r="T1456" s="9">
        <v>-1.85311771727396E-2</v>
      </c>
      <c r="U1456" s="9">
        <v>0.79678921399260405</v>
      </c>
      <c r="W1456" s="11" t="s">
        <v>2871</v>
      </c>
      <c r="X1456" s="11">
        <v>5380.6935132233702</v>
      </c>
      <c r="Y1456" s="11">
        <v>0.30811156247854099</v>
      </c>
      <c r="Z1456" s="12">
        <v>3.9889313383193499E-7</v>
      </c>
      <c r="AE1456" t="s">
        <v>4121</v>
      </c>
    </row>
    <row r="1457" spans="2:31" x14ac:dyDescent="0.2">
      <c r="B1457" s="8" t="s">
        <v>1351</v>
      </c>
      <c r="C1457" s="8">
        <v>13864.6629865912</v>
      </c>
      <c r="D1457" s="8">
        <v>-0.51146215423335395</v>
      </c>
      <c r="E1457" s="14">
        <v>5.9415218582182601E-6</v>
      </c>
      <c r="G1457" s="8" t="s">
        <v>1533</v>
      </c>
      <c r="H1457" s="8">
        <v>132.738587100567</v>
      </c>
      <c r="I1457" s="8">
        <v>0.154335707418704</v>
      </c>
      <c r="J1457" s="8">
        <v>0.59978343594481298</v>
      </c>
      <c r="M1457" t="s">
        <v>3090</v>
      </c>
      <c r="R1457" s="9" t="s">
        <v>2869</v>
      </c>
      <c r="S1457" s="9">
        <v>5349.4731459222703</v>
      </c>
      <c r="T1457" s="9">
        <v>-9.3435827100494806E-2</v>
      </c>
      <c r="U1457" s="9">
        <v>0.103514859994429</v>
      </c>
      <c r="W1457" s="11" t="s">
        <v>2869</v>
      </c>
      <c r="X1457" s="11">
        <v>5349.4731459222703</v>
      </c>
      <c r="Y1457" s="11">
        <v>-0.37277789388604399</v>
      </c>
      <c r="Z1457" s="12">
        <v>1.70186555551232E-12</v>
      </c>
      <c r="AE1457" t="s">
        <v>3850</v>
      </c>
    </row>
    <row r="1458" spans="2:31" x14ac:dyDescent="0.2">
      <c r="B1458" s="8" t="s">
        <v>1356</v>
      </c>
      <c r="C1458" s="8">
        <v>6149.6421757908001</v>
      </c>
      <c r="D1458" s="8">
        <v>-0.53562853863916104</v>
      </c>
      <c r="E1458" s="14">
        <v>1.79146991199657E-5</v>
      </c>
      <c r="G1458" s="8" t="s">
        <v>1542</v>
      </c>
      <c r="H1458" s="8">
        <v>498.99841398462598</v>
      </c>
      <c r="I1458" s="8">
        <v>0.39695677823647801</v>
      </c>
      <c r="J1458" s="8">
        <v>2.9227212770562099E-2</v>
      </c>
      <c r="M1458" t="s">
        <v>2825</v>
      </c>
      <c r="R1458" s="9" t="s">
        <v>2821</v>
      </c>
      <c r="S1458" s="9">
        <v>2022.7792086534701</v>
      </c>
      <c r="T1458" s="9">
        <v>0.98479796171370404</v>
      </c>
      <c r="U1458" s="10">
        <v>4.02776935995416E-35</v>
      </c>
      <c r="W1458" s="11" t="s">
        <v>2821</v>
      </c>
      <c r="X1458" s="11">
        <v>2022.7792086534701</v>
      </c>
      <c r="Y1458" s="11">
        <v>-0.15460273740903699</v>
      </c>
      <c r="Z1458" s="11">
        <v>6.2156646777480999E-2</v>
      </c>
      <c r="AE1458" t="s">
        <v>4123</v>
      </c>
    </row>
    <row r="1459" spans="2:31" x14ac:dyDescent="0.2">
      <c r="B1459" s="8" t="s">
        <v>1363</v>
      </c>
      <c r="C1459" s="8">
        <v>326.56971967831402</v>
      </c>
      <c r="D1459" s="8">
        <v>-0.202606377644789</v>
      </c>
      <c r="E1459" s="8">
        <v>0.34569491367767502</v>
      </c>
      <c r="G1459" s="8" t="s">
        <v>1547</v>
      </c>
      <c r="H1459" s="8">
        <v>2102.6332895277201</v>
      </c>
      <c r="I1459" s="8">
        <v>0.27061464399638802</v>
      </c>
      <c r="J1459" s="8">
        <v>6.32979572430835E-2</v>
      </c>
      <c r="M1459" t="s">
        <v>4124</v>
      </c>
      <c r="R1459" s="9" t="s">
        <v>1027</v>
      </c>
      <c r="S1459" s="9">
        <v>8533.5992401436797</v>
      </c>
      <c r="T1459" s="9">
        <v>-0.54858915003012099</v>
      </c>
      <c r="U1459" s="10">
        <v>7.2279997727532601E-25</v>
      </c>
      <c r="W1459" s="11" t="s">
        <v>1027</v>
      </c>
      <c r="X1459" s="11">
        <v>8533.5992401436797</v>
      </c>
      <c r="Y1459" s="11">
        <v>-1.58889394252073</v>
      </c>
      <c r="Z1459" s="12">
        <v>6.5254525907540003E-201</v>
      </c>
      <c r="AE1459" t="s">
        <v>4125</v>
      </c>
    </row>
    <row r="1460" spans="2:31" x14ac:dyDescent="0.2">
      <c r="B1460" s="8" t="s">
        <v>1367</v>
      </c>
      <c r="C1460" s="8">
        <v>608.21315404999405</v>
      </c>
      <c r="D1460" s="8">
        <v>1.57922876422697</v>
      </c>
      <c r="E1460" s="14">
        <v>6.26562286283123E-25</v>
      </c>
      <c r="G1460" s="8" t="s">
        <v>1550</v>
      </c>
      <c r="H1460" s="8">
        <v>396.734480919806</v>
      </c>
      <c r="I1460" s="8">
        <v>0.460315258707857</v>
      </c>
      <c r="J1460" s="8">
        <v>1.3541982759862899E-2</v>
      </c>
      <c r="M1460" t="s">
        <v>4126</v>
      </c>
      <c r="R1460" s="9" t="s">
        <v>2864</v>
      </c>
      <c r="S1460" s="9">
        <v>1114.18745000632</v>
      </c>
      <c r="T1460" s="9">
        <v>-1.2517871231944699</v>
      </c>
      <c r="U1460" s="10">
        <v>1.24278169344489E-33</v>
      </c>
      <c r="W1460" s="11" t="s">
        <v>2864</v>
      </c>
      <c r="X1460" s="11">
        <v>1114.18745000632</v>
      </c>
      <c r="Y1460" s="11">
        <v>0.56097791486321402</v>
      </c>
      <c r="Z1460" s="12">
        <v>2.22135909570795E-9</v>
      </c>
      <c r="AE1460" t="s">
        <v>1565</v>
      </c>
    </row>
    <row r="1461" spans="2:31" x14ac:dyDescent="0.2">
      <c r="B1461" s="8" t="s">
        <v>1373</v>
      </c>
      <c r="C1461" s="8">
        <v>156.050350580062</v>
      </c>
      <c r="D1461" s="8">
        <v>0.33354568127304002</v>
      </c>
      <c r="E1461" s="8">
        <v>0.18925333280819401</v>
      </c>
      <c r="G1461" s="8" t="s">
        <v>1555</v>
      </c>
      <c r="H1461" s="8">
        <v>1891.81424382296</v>
      </c>
      <c r="I1461" s="8">
        <v>4.8160900467791701E-2</v>
      </c>
      <c r="J1461" s="8">
        <v>0.76718096265281799</v>
      </c>
      <c r="M1461" t="s">
        <v>4127</v>
      </c>
      <c r="R1461" s="9" t="s">
        <v>1982</v>
      </c>
      <c r="S1461" s="9">
        <v>7768.1122797371099</v>
      </c>
      <c r="T1461" s="9">
        <v>-0.41300856584148399</v>
      </c>
      <c r="U1461" s="10">
        <v>1.00424348440523E-13</v>
      </c>
      <c r="W1461" s="11" t="s">
        <v>1982</v>
      </c>
      <c r="X1461" s="11">
        <v>7768.1122797371099</v>
      </c>
      <c r="Y1461" s="11">
        <v>-1.0284431132202101</v>
      </c>
      <c r="Z1461" s="12">
        <v>2.0501686291683098E-80</v>
      </c>
      <c r="AE1461" t="s">
        <v>4128</v>
      </c>
    </row>
    <row r="1462" spans="2:31" x14ac:dyDescent="0.2">
      <c r="B1462" s="8" t="s">
        <v>1376</v>
      </c>
      <c r="C1462" s="8">
        <v>669.35075958725997</v>
      </c>
      <c r="D1462" s="8">
        <v>-0.26432507961652502</v>
      </c>
      <c r="E1462" s="8">
        <v>8.6873584575626397E-2</v>
      </c>
      <c r="G1462" s="8" t="s">
        <v>1562</v>
      </c>
      <c r="H1462" s="8">
        <v>37.718424328777097</v>
      </c>
      <c r="I1462" s="8">
        <v>0.66145428861657296</v>
      </c>
      <c r="J1462" s="8">
        <v>0.15734852213223399</v>
      </c>
      <c r="M1462" t="s">
        <v>2860</v>
      </c>
      <c r="R1462" s="9" t="s">
        <v>2861</v>
      </c>
      <c r="S1462" s="9">
        <v>1446.4891074658501</v>
      </c>
      <c r="T1462" s="9">
        <v>-0.37875570726338897</v>
      </c>
      <c r="U1462" s="10">
        <v>6.75989441943634E-5</v>
      </c>
      <c r="W1462" s="11" t="s">
        <v>2861</v>
      </c>
      <c r="X1462" s="11">
        <v>1446.4891074658501</v>
      </c>
      <c r="Y1462" s="11">
        <v>0.67125878051517296</v>
      </c>
      <c r="Z1462" s="12">
        <v>1.8579636064778999E-14</v>
      </c>
      <c r="AE1462" t="s">
        <v>4129</v>
      </c>
    </row>
    <row r="1463" spans="2:31" x14ac:dyDescent="0.2">
      <c r="B1463" s="8" t="s">
        <v>1380</v>
      </c>
      <c r="C1463" s="8">
        <v>2207.2910091245699</v>
      </c>
      <c r="D1463" s="8">
        <v>-0.34749968843013301</v>
      </c>
      <c r="E1463" s="8">
        <v>1.7751950894128399E-2</v>
      </c>
      <c r="G1463" s="8" t="s">
        <v>1571</v>
      </c>
      <c r="H1463" s="8">
        <v>2232.5873647041799</v>
      </c>
      <c r="I1463" s="8">
        <v>0.54998953765754099</v>
      </c>
      <c r="J1463" s="8">
        <v>4.2983626245156797E-4</v>
      </c>
      <c r="M1463" t="s">
        <v>3099</v>
      </c>
      <c r="R1463" s="9" t="s">
        <v>2859</v>
      </c>
      <c r="S1463" s="9">
        <v>15174.9719120603</v>
      </c>
      <c r="T1463" s="9">
        <v>-0.503040311555775</v>
      </c>
      <c r="U1463" s="10">
        <v>6.3018874629833895E-32</v>
      </c>
      <c r="W1463" s="11" t="s">
        <v>2859</v>
      </c>
      <c r="X1463" s="11">
        <v>15174.9719120603</v>
      </c>
      <c r="Y1463" s="11">
        <v>-0.96013460030754105</v>
      </c>
      <c r="Z1463" s="12">
        <v>6.2520877416276202E-116</v>
      </c>
      <c r="AE1463" t="s">
        <v>4130</v>
      </c>
    </row>
    <row r="1464" spans="2:31" x14ac:dyDescent="0.2">
      <c r="B1464" s="8" t="s">
        <v>1324</v>
      </c>
      <c r="C1464" s="8">
        <v>1365.73140292944</v>
      </c>
      <c r="D1464" s="8">
        <v>-0.85179890859796403</v>
      </c>
      <c r="E1464" s="14">
        <v>1.38642823824851E-11</v>
      </c>
      <c r="G1464" s="8" t="s">
        <v>100</v>
      </c>
      <c r="H1464" s="8">
        <v>25.9141171748395</v>
      </c>
      <c r="I1464" s="8">
        <v>8.3760247653761599</v>
      </c>
      <c r="J1464" s="14">
        <v>2.0056673338225801E-7</v>
      </c>
      <c r="K1464" s="14"/>
      <c r="M1464" t="s">
        <v>1268</v>
      </c>
      <c r="R1464" s="9" t="s">
        <v>2857</v>
      </c>
      <c r="S1464" s="9">
        <v>5487.7265402070798</v>
      </c>
      <c r="T1464" s="9">
        <v>0.39169306317268199</v>
      </c>
      <c r="U1464" s="10">
        <v>4.5221565810672901E-12</v>
      </c>
      <c r="W1464" s="11" t="s">
        <v>2857</v>
      </c>
      <c r="X1464" s="11">
        <v>5487.7265402070798</v>
      </c>
      <c r="Y1464" s="11">
        <v>-0.33182474599510597</v>
      </c>
      <c r="Z1464" s="12">
        <v>3.0161580564915599E-9</v>
      </c>
      <c r="AE1464" t="s">
        <v>2358</v>
      </c>
    </row>
    <row r="1465" spans="2:31" x14ac:dyDescent="0.2">
      <c r="B1465" s="8" t="s">
        <v>1387</v>
      </c>
      <c r="C1465" s="8">
        <v>1680.71236116505</v>
      </c>
      <c r="D1465" s="8">
        <v>0.21912443404426299</v>
      </c>
      <c r="E1465" s="8">
        <v>9.3557684698830398E-2</v>
      </c>
      <c r="G1465" s="8" t="s">
        <v>1582</v>
      </c>
      <c r="H1465" s="8">
        <v>3309.75586860779</v>
      </c>
      <c r="I1465" s="8">
        <v>0.54111008898106605</v>
      </c>
      <c r="J1465" s="14">
        <v>3.3112361650335998E-5</v>
      </c>
      <c r="K1465" s="14"/>
      <c r="M1465" t="s">
        <v>1801</v>
      </c>
      <c r="R1465" s="9" t="s">
        <v>2855</v>
      </c>
      <c r="S1465" s="9">
        <v>6900.4584791883399</v>
      </c>
      <c r="T1465" s="9">
        <v>0.36774240582074103</v>
      </c>
      <c r="U1465" s="10">
        <v>1.215454280814E-14</v>
      </c>
      <c r="W1465" s="11" t="s">
        <v>2855</v>
      </c>
      <c r="X1465" s="11">
        <v>6900.4584791883399</v>
      </c>
      <c r="Y1465" s="11">
        <v>-0.66566864729602404</v>
      </c>
      <c r="Z1465" s="12">
        <v>1.21987949151869E-45</v>
      </c>
      <c r="AE1465" t="s">
        <v>4035</v>
      </c>
    </row>
    <row r="1466" spans="2:31" x14ac:dyDescent="0.2">
      <c r="B1466" s="8" t="s">
        <v>1391</v>
      </c>
      <c r="C1466" s="8">
        <v>122.749894833966</v>
      </c>
      <c r="D1466" s="8">
        <v>0.16483878087784201</v>
      </c>
      <c r="E1466" s="8">
        <v>0.554385215348284</v>
      </c>
      <c r="G1466" s="8" t="s">
        <v>1573</v>
      </c>
      <c r="H1466" s="8">
        <v>161.53139776172301</v>
      </c>
      <c r="I1466" s="8">
        <v>0.32729423479654901</v>
      </c>
      <c r="J1466" s="8">
        <v>0.21330066570751099</v>
      </c>
      <c r="M1466" t="s">
        <v>3854</v>
      </c>
      <c r="R1466" s="9" t="s">
        <v>2853</v>
      </c>
      <c r="S1466" s="9">
        <v>1685.0084063848701</v>
      </c>
      <c r="T1466" s="9">
        <v>0.24995848344607499</v>
      </c>
      <c r="U1466" s="9">
        <v>3.5237582305144102E-3</v>
      </c>
      <c r="W1466" s="11" t="s">
        <v>2853</v>
      </c>
      <c r="X1466" s="11">
        <v>1685.0084063848701</v>
      </c>
      <c r="Y1466" s="11">
        <v>-1.42938188273925E-2</v>
      </c>
      <c r="Z1466" s="11">
        <v>0.87764154468799505</v>
      </c>
      <c r="AE1466" t="s">
        <v>3340</v>
      </c>
    </row>
    <row r="1467" spans="2:31" x14ac:dyDescent="0.2">
      <c r="B1467" s="8" t="s">
        <v>1396</v>
      </c>
      <c r="C1467" s="8">
        <v>2371.4822064947198</v>
      </c>
      <c r="D1467" s="8">
        <v>9.0292135623225508E-3</v>
      </c>
      <c r="E1467" s="8">
        <v>0.948995954859292</v>
      </c>
      <c r="G1467" s="8" t="s">
        <v>1586</v>
      </c>
      <c r="H1467" s="8">
        <v>930.34499183360094</v>
      </c>
      <c r="I1467" s="8">
        <v>0.26446227487175</v>
      </c>
      <c r="J1467" s="8">
        <v>7.7152573612224898E-2</v>
      </c>
      <c r="R1467" s="9" t="s">
        <v>2849</v>
      </c>
      <c r="S1467" s="9">
        <v>5940.5191575374301</v>
      </c>
      <c r="T1467" s="9">
        <v>-0.37351363826529499</v>
      </c>
      <c r="U1467" s="10">
        <v>2.2535049972329199E-10</v>
      </c>
      <c r="W1467" s="11" t="s">
        <v>2849</v>
      </c>
      <c r="X1467" s="11">
        <v>5940.5191575374301</v>
      </c>
      <c r="Y1467" s="11">
        <v>-0.19451894593567201</v>
      </c>
      <c r="Z1467" s="11">
        <v>8.1217688173987497E-4</v>
      </c>
      <c r="AE1467" t="s">
        <v>3586</v>
      </c>
    </row>
    <row r="1468" spans="2:31" x14ac:dyDescent="0.2">
      <c r="B1468" s="8" t="s">
        <v>1397</v>
      </c>
      <c r="C1468" s="8">
        <v>1400.4488527650401</v>
      </c>
      <c r="D1468" s="8">
        <v>-4.0482320817957697E-2</v>
      </c>
      <c r="E1468" s="8">
        <v>0.77865105489904596</v>
      </c>
      <c r="G1468" s="8" t="s">
        <v>1598</v>
      </c>
      <c r="H1468" s="8">
        <v>1683.56729018434</v>
      </c>
      <c r="I1468" s="8">
        <v>0.40784362265026097</v>
      </c>
      <c r="J1468" s="8">
        <v>3.2123100891024601E-3</v>
      </c>
      <c r="R1468" s="9" t="s">
        <v>2845</v>
      </c>
      <c r="S1468" s="9">
        <v>2427.6220754688202</v>
      </c>
      <c r="T1468" s="9">
        <v>-0.19117642633583001</v>
      </c>
      <c r="U1468" s="9">
        <v>9.7871333751554605E-3</v>
      </c>
      <c r="W1468" s="11" t="s">
        <v>2845</v>
      </c>
      <c r="X1468" s="11">
        <v>2427.6220754688202</v>
      </c>
      <c r="Y1468" s="11">
        <v>-0.73456216508171801</v>
      </c>
      <c r="Z1468" s="12">
        <v>3.8006930420928301E-26</v>
      </c>
      <c r="AE1468" t="s">
        <v>4131</v>
      </c>
    </row>
    <row r="1469" spans="2:31" x14ac:dyDescent="0.2">
      <c r="B1469" s="8" t="s">
        <v>1401</v>
      </c>
      <c r="C1469" s="8">
        <v>13190.3646343406</v>
      </c>
      <c r="D1469" s="8">
        <v>1.81278486667043</v>
      </c>
      <c r="E1469" s="14">
        <v>5.8947893659886501E-52</v>
      </c>
      <c r="G1469" s="8" t="s">
        <v>1603</v>
      </c>
      <c r="H1469" s="8">
        <v>1284.53566615455</v>
      </c>
      <c r="I1469" s="8">
        <v>-0.32126800624884799</v>
      </c>
      <c r="J1469" s="8">
        <v>2.1210940354841602E-2</v>
      </c>
      <c r="R1469" s="9" t="s">
        <v>2843</v>
      </c>
      <c r="S1469" s="9">
        <v>1840.90812394012</v>
      </c>
      <c r="T1469" s="9">
        <v>-7.4531444186764301E-2</v>
      </c>
      <c r="U1469" s="9">
        <v>0.376921377457896</v>
      </c>
      <c r="W1469" s="11" t="s">
        <v>2843</v>
      </c>
      <c r="X1469" s="11">
        <v>1840.90812394012</v>
      </c>
      <c r="Y1469" s="11">
        <v>-0.74691242000912506</v>
      </c>
      <c r="Z1469" s="12">
        <v>1.9356315494797901E-23</v>
      </c>
      <c r="AE1469" t="s">
        <v>4132</v>
      </c>
    </row>
    <row r="1470" spans="2:31" x14ac:dyDescent="0.2">
      <c r="B1470" s="8" t="s">
        <v>283</v>
      </c>
      <c r="C1470" s="8">
        <v>55.3684196399794</v>
      </c>
      <c r="D1470" s="8">
        <v>8.9806748424469198</v>
      </c>
      <c r="E1470" s="14">
        <v>4.6262573937208402E-9</v>
      </c>
      <c r="G1470" s="8" t="s">
        <v>1607</v>
      </c>
      <c r="H1470" s="8">
        <v>9445.4844553595394</v>
      </c>
      <c r="I1470" s="8">
        <v>-0.57790234253322004</v>
      </c>
      <c r="J1470" s="14">
        <v>9.7481322710322692E-6</v>
      </c>
      <c r="K1470" s="14"/>
      <c r="R1470" s="9" t="s">
        <v>2841</v>
      </c>
      <c r="S1470" s="9">
        <v>1302.6065743336801</v>
      </c>
      <c r="T1470" s="9">
        <v>0.874927024911203</v>
      </c>
      <c r="U1470" s="10">
        <v>6.6811803268247702E-17</v>
      </c>
      <c r="W1470" s="11" t="s">
        <v>2841</v>
      </c>
      <c r="X1470" s="11">
        <v>1302.6065743336801</v>
      </c>
      <c r="Y1470" s="11">
        <v>0.431153217783797</v>
      </c>
      <c r="Z1470" s="12">
        <v>3.3133036554712398E-5</v>
      </c>
      <c r="AE1470" t="s">
        <v>2560</v>
      </c>
    </row>
    <row r="1471" spans="2:31" x14ac:dyDescent="0.2">
      <c r="B1471" s="8" t="s">
        <v>1404</v>
      </c>
      <c r="C1471" s="8">
        <v>7157.9989053620302</v>
      </c>
      <c r="D1471" s="8">
        <v>-0.109337824385913</v>
      </c>
      <c r="E1471" s="8">
        <v>0.380011039366488</v>
      </c>
      <c r="G1471" s="8" t="s">
        <v>1617</v>
      </c>
      <c r="H1471" s="8">
        <v>1268.2943813301699</v>
      </c>
      <c r="I1471" s="8">
        <v>-0.62899777678781099</v>
      </c>
      <c r="J1471" s="14">
        <v>3.4811843464277E-6</v>
      </c>
      <c r="K1471" s="14"/>
      <c r="R1471" s="9" t="s">
        <v>4133</v>
      </c>
      <c r="S1471" s="9">
        <v>7.5703635354407597</v>
      </c>
      <c r="T1471" s="9">
        <v>0.74944312435008997</v>
      </c>
      <c r="U1471" s="9">
        <v>0.50431416431396503</v>
      </c>
      <c r="W1471" s="11" t="s">
        <v>4133</v>
      </c>
      <c r="X1471" s="11">
        <v>7.5703635354407597</v>
      </c>
      <c r="Y1471" s="11">
        <v>-1.05944397550363</v>
      </c>
      <c r="Z1471" s="11">
        <v>0.34080729442181601</v>
      </c>
      <c r="AE1471" t="s">
        <v>4134</v>
      </c>
    </row>
    <row r="1472" spans="2:31" x14ac:dyDescent="0.2">
      <c r="B1472" s="8" t="s">
        <v>1407</v>
      </c>
      <c r="C1472" s="8">
        <v>9743.6887230316606</v>
      </c>
      <c r="D1472" s="8">
        <v>-3.9659520786949603E-3</v>
      </c>
      <c r="E1472" s="8">
        <v>0.97674029140957397</v>
      </c>
      <c r="G1472" s="8" t="s">
        <v>1621</v>
      </c>
      <c r="H1472" s="8">
        <v>174.825203727549</v>
      </c>
      <c r="I1472" s="8">
        <v>-0.21027951453295199</v>
      </c>
      <c r="J1472" s="8">
        <v>0.409240117168369</v>
      </c>
      <c r="R1472" s="9" t="s">
        <v>2838</v>
      </c>
      <c r="S1472" s="9">
        <v>4846.7385379212701</v>
      </c>
      <c r="T1472" s="9">
        <v>-0.13253566759344901</v>
      </c>
      <c r="U1472" s="9">
        <v>2.6163185934028301E-2</v>
      </c>
      <c r="W1472" s="11" t="s">
        <v>2838</v>
      </c>
      <c r="X1472" s="11">
        <v>4846.7385379212701</v>
      </c>
      <c r="Y1472" s="11">
        <v>0.60797858155589501</v>
      </c>
      <c r="Z1472" s="12">
        <v>4.4726333205264698E-29</v>
      </c>
      <c r="AE1472" t="s">
        <v>4135</v>
      </c>
    </row>
    <row r="1473" spans="2:31" x14ac:dyDescent="0.2">
      <c r="B1473" s="8" t="s">
        <v>1409</v>
      </c>
      <c r="C1473" s="8">
        <v>40605.771946620902</v>
      </c>
      <c r="D1473" s="8">
        <v>-0.71207655233095901</v>
      </c>
      <c r="E1473" s="14">
        <v>9.6327666287230206E-9</v>
      </c>
      <c r="G1473" s="8" t="s">
        <v>1625</v>
      </c>
      <c r="H1473" s="8">
        <v>525.74444208778402</v>
      </c>
      <c r="I1473" s="8">
        <v>0.130193298893653</v>
      </c>
      <c r="J1473" s="8">
        <v>0.48645162911860701</v>
      </c>
      <c r="R1473" s="9" t="s">
        <v>2834</v>
      </c>
      <c r="S1473" s="9">
        <v>3562.0216917508001</v>
      </c>
      <c r="T1473" s="9">
        <v>-0.24460457322917001</v>
      </c>
      <c r="U1473" s="9">
        <v>1.2720267275489699E-4</v>
      </c>
      <c r="W1473" s="11" t="s">
        <v>2834</v>
      </c>
      <c r="X1473" s="11">
        <v>3562.0216917508001</v>
      </c>
      <c r="Y1473" s="11">
        <v>0.423055961233126</v>
      </c>
      <c r="Z1473" s="12">
        <v>1.42138750173628E-12</v>
      </c>
      <c r="AE1473" t="s">
        <v>1849</v>
      </c>
    </row>
    <row r="1474" spans="2:31" x14ac:dyDescent="0.2">
      <c r="B1474" s="8" t="s">
        <v>1413</v>
      </c>
      <c r="C1474" s="8">
        <v>8943.1856286276598</v>
      </c>
      <c r="D1474" s="8">
        <v>-0.74538744920439604</v>
      </c>
      <c r="E1474" s="14">
        <v>9.8983210089492992E-7</v>
      </c>
      <c r="G1474" s="8" t="s">
        <v>1629</v>
      </c>
      <c r="H1474" s="8">
        <v>3524.9086507590901</v>
      </c>
      <c r="I1474" s="8">
        <v>-0.28940952706498302</v>
      </c>
      <c r="J1474" s="8">
        <v>1.9876406624291298E-2</v>
      </c>
      <c r="R1474" s="9" t="s">
        <v>2829</v>
      </c>
      <c r="S1474" s="9">
        <v>1313.0553088228301</v>
      </c>
      <c r="T1474" s="9">
        <v>0.69749197765989102</v>
      </c>
      <c r="U1474" s="10">
        <v>5.5447016248249395E-13</v>
      </c>
      <c r="W1474" s="11" t="s">
        <v>2829</v>
      </c>
      <c r="X1474" s="11">
        <v>1313.0553088228301</v>
      </c>
      <c r="Y1474" s="11">
        <v>0.64306949837833605</v>
      </c>
      <c r="Z1474" s="12">
        <v>7.5528206598551806E-12</v>
      </c>
      <c r="AE1474" t="s">
        <v>4136</v>
      </c>
    </row>
    <row r="1475" spans="2:31" x14ac:dyDescent="0.2">
      <c r="B1475" s="8" t="s">
        <v>1418</v>
      </c>
      <c r="C1475" s="8">
        <v>373.29337167210201</v>
      </c>
      <c r="D1475" s="8">
        <v>-0.27483051701043998</v>
      </c>
      <c r="E1475" s="8">
        <v>0.18134186873336999</v>
      </c>
      <c r="G1475" s="8" t="s">
        <v>1632</v>
      </c>
      <c r="H1475" s="8">
        <v>1386.7617017380101</v>
      </c>
      <c r="I1475" s="8">
        <v>-0.54612479341241005</v>
      </c>
      <c r="J1475" s="14">
        <v>7.9610461143458697E-5</v>
      </c>
      <c r="K1475" s="14"/>
      <c r="R1475" s="9" t="s">
        <v>2826</v>
      </c>
      <c r="S1475" s="9">
        <v>21.891512029768901</v>
      </c>
      <c r="T1475" s="9">
        <v>0.48738915689580598</v>
      </c>
      <c r="U1475" s="9">
        <v>0.49485039960800398</v>
      </c>
      <c r="W1475" s="11" t="s">
        <v>2826</v>
      </c>
      <c r="X1475" s="11">
        <v>21.891512029768901</v>
      </c>
      <c r="Y1475" s="11">
        <v>0.79505219493744195</v>
      </c>
      <c r="Z1475" s="11">
        <v>0.21954176177986101</v>
      </c>
      <c r="AE1475" t="s">
        <v>2891</v>
      </c>
    </row>
    <row r="1476" spans="2:31" x14ac:dyDescent="0.2">
      <c r="B1476" s="8" t="s">
        <v>1421</v>
      </c>
      <c r="C1476" s="8">
        <v>309.118981489558</v>
      </c>
      <c r="D1476" s="8">
        <v>0.52279774141898905</v>
      </c>
      <c r="E1476" s="8">
        <v>5.7578278257938102E-3</v>
      </c>
      <c r="G1476" s="8" t="s">
        <v>1637</v>
      </c>
      <c r="H1476" s="8">
        <v>85.258289564611403</v>
      </c>
      <c r="I1476" s="8">
        <v>-0.17548340384195499</v>
      </c>
      <c r="J1476" s="8">
        <v>0.64335847378265698</v>
      </c>
      <c r="R1476" s="9" t="s">
        <v>4137</v>
      </c>
      <c r="S1476" s="9">
        <v>38.382248967125101</v>
      </c>
      <c r="T1476" s="9">
        <v>8.14570350397016E-2</v>
      </c>
      <c r="U1476" s="9">
        <v>0.88942952516028095</v>
      </c>
      <c r="W1476" s="11" t="s">
        <v>4137</v>
      </c>
      <c r="X1476" s="11">
        <v>38.382248967125101</v>
      </c>
      <c r="Y1476" s="11">
        <v>0.166654189679947</v>
      </c>
      <c r="Z1476" s="11">
        <v>0.74749359082267897</v>
      </c>
      <c r="AE1476" t="s">
        <v>4138</v>
      </c>
    </row>
    <row r="1477" spans="2:31" x14ac:dyDescent="0.2">
      <c r="B1477" s="8" t="s">
        <v>471</v>
      </c>
      <c r="C1477" s="8">
        <v>464.25243451285701</v>
      </c>
      <c r="D1477" s="8">
        <v>-2.63145681486108</v>
      </c>
      <c r="E1477" s="14">
        <v>1.4745697057696201E-51</v>
      </c>
      <c r="G1477" s="8" t="s">
        <v>674</v>
      </c>
      <c r="H1477" s="8">
        <v>10.220896206675899</v>
      </c>
      <c r="I1477" s="8">
        <v>-6.5520480137064503</v>
      </c>
      <c r="J1477" s="8">
        <v>1.40541630277311E-4</v>
      </c>
      <c r="R1477" s="9" t="s">
        <v>2240</v>
      </c>
      <c r="S1477" s="9">
        <v>1610.5247728744</v>
      </c>
      <c r="T1477" s="9">
        <v>0.67674408194774505</v>
      </c>
      <c r="U1477" s="10">
        <v>1.2903633679090599E-16</v>
      </c>
      <c r="W1477" s="11" t="s">
        <v>2240</v>
      </c>
      <c r="X1477" s="11">
        <v>1610.5247728744</v>
      </c>
      <c r="Y1477" s="11">
        <v>1.06664198093839</v>
      </c>
      <c r="Z1477" s="12">
        <v>1.3065909022096299E-42</v>
      </c>
      <c r="AE1477" t="s">
        <v>3203</v>
      </c>
    </row>
    <row r="1478" spans="2:31" x14ac:dyDescent="0.2">
      <c r="B1478" s="8" t="s">
        <v>1434</v>
      </c>
      <c r="C1478" s="8">
        <v>223.82372119414899</v>
      </c>
      <c r="D1478" s="8">
        <v>-0.21941416806512101</v>
      </c>
      <c r="E1478" s="8">
        <v>0.314285944137079</v>
      </c>
      <c r="G1478" s="8" t="s">
        <v>1650</v>
      </c>
      <c r="H1478" s="8">
        <v>819.74610047463102</v>
      </c>
      <c r="I1478" s="8">
        <v>3.59651469377993E-2</v>
      </c>
      <c r="J1478" s="8">
        <v>0.84477677005553298</v>
      </c>
      <c r="R1478" s="9" t="s">
        <v>2817</v>
      </c>
      <c r="S1478" s="9">
        <v>3559.9164800942599</v>
      </c>
      <c r="T1478" s="9">
        <v>2.16541125756145E-2</v>
      </c>
      <c r="U1478" s="9">
        <v>0.76522492658051</v>
      </c>
      <c r="W1478" s="11" t="s">
        <v>2817</v>
      </c>
      <c r="X1478" s="11">
        <v>3559.9164800942599</v>
      </c>
      <c r="Y1478" s="11">
        <v>-0.18137735007540301</v>
      </c>
      <c r="Z1478" s="11">
        <v>3.7595408290739701E-3</v>
      </c>
      <c r="AE1478" t="s">
        <v>3174</v>
      </c>
    </row>
    <row r="1479" spans="2:31" x14ac:dyDescent="0.2">
      <c r="B1479" s="8" t="s">
        <v>1440</v>
      </c>
      <c r="C1479" s="8">
        <v>619.17527697094795</v>
      </c>
      <c r="D1479" s="8">
        <v>-0.37365486277967902</v>
      </c>
      <c r="E1479" s="8">
        <v>1.8918631428019798E-2</v>
      </c>
      <c r="G1479" s="8" t="s">
        <v>1656</v>
      </c>
      <c r="H1479" s="8">
        <v>282.03967801382299</v>
      </c>
      <c r="I1479" s="8">
        <v>0.42439363391083901</v>
      </c>
      <c r="J1479" s="8">
        <v>3.2180313434556601E-2</v>
      </c>
      <c r="R1479" s="9" t="s">
        <v>2812</v>
      </c>
      <c r="S1479" s="9">
        <v>2429.77013586974</v>
      </c>
      <c r="T1479" s="9">
        <v>0.989454133839762</v>
      </c>
      <c r="U1479" s="10">
        <v>3.0763811750090299E-45</v>
      </c>
      <c r="W1479" s="11" t="s">
        <v>2812</v>
      </c>
      <c r="X1479" s="11">
        <v>2429.77013586974</v>
      </c>
      <c r="Y1479" s="11">
        <v>0.56607268994595406</v>
      </c>
      <c r="Z1479" s="12">
        <v>2.12130704232385E-16</v>
      </c>
      <c r="AE1479" t="s">
        <v>4139</v>
      </c>
    </row>
    <row r="1480" spans="2:31" x14ac:dyDescent="0.2">
      <c r="B1480" s="8" t="s">
        <v>1445</v>
      </c>
      <c r="C1480" s="8">
        <v>939.05046266948602</v>
      </c>
      <c r="D1480" s="8">
        <v>0.52594154894992395</v>
      </c>
      <c r="E1480" s="8">
        <v>1.30166854427415E-4</v>
      </c>
      <c r="G1480" s="8" t="s">
        <v>1659</v>
      </c>
      <c r="H1480" s="8">
        <v>97.819844999440505</v>
      </c>
      <c r="I1480" s="8">
        <v>-0.71428157330089703</v>
      </c>
      <c r="J1480" s="8">
        <v>1.6661007392224699E-2</v>
      </c>
      <c r="R1480" s="9" t="s">
        <v>468</v>
      </c>
      <c r="S1480" s="9">
        <v>1308.35120930019</v>
      </c>
      <c r="T1480" s="9">
        <v>1.62469856662637</v>
      </c>
      <c r="U1480" s="10">
        <v>4.1172963606179796E-65</v>
      </c>
      <c r="W1480" s="11" t="s">
        <v>468</v>
      </c>
      <c r="X1480" s="11">
        <v>1308.35120930019</v>
      </c>
      <c r="Y1480" s="11">
        <v>1.87551858131243</v>
      </c>
      <c r="Z1480" s="12">
        <v>2.0483107247266399E-90</v>
      </c>
      <c r="AE1480" t="s">
        <v>4140</v>
      </c>
    </row>
    <row r="1481" spans="2:31" x14ac:dyDescent="0.2">
      <c r="B1481" s="8" t="s">
        <v>1448</v>
      </c>
      <c r="C1481" s="8">
        <v>391.277129075939</v>
      </c>
      <c r="D1481" s="8">
        <v>1.6908210631049201</v>
      </c>
      <c r="E1481" s="14">
        <v>1.6612277477661799E-22</v>
      </c>
      <c r="G1481" s="8" t="s">
        <v>1664</v>
      </c>
      <c r="H1481" s="8">
        <v>99405.863192898905</v>
      </c>
      <c r="I1481" s="8">
        <v>-0.22217686832401601</v>
      </c>
      <c r="J1481" s="8">
        <v>7.5206202230313504E-2</v>
      </c>
      <c r="R1481" s="9" t="s">
        <v>2809</v>
      </c>
      <c r="S1481" s="9">
        <v>1107.6241627259999</v>
      </c>
      <c r="T1481" s="9">
        <v>8.4222217788815099E-2</v>
      </c>
      <c r="U1481" s="9">
        <v>0.39172046380401598</v>
      </c>
      <c r="W1481" s="11" t="s">
        <v>2809</v>
      </c>
      <c r="X1481" s="11">
        <v>1107.6241627259999</v>
      </c>
      <c r="Y1481" s="11">
        <v>0.423291402914175</v>
      </c>
      <c r="Z1481" s="12">
        <v>7.36837891195506E-7</v>
      </c>
      <c r="AE1481" t="s">
        <v>2533</v>
      </c>
    </row>
    <row r="1482" spans="2:31" x14ac:dyDescent="0.2">
      <c r="B1482" s="8" t="s">
        <v>1357</v>
      </c>
      <c r="C1482" s="8">
        <v>95.920565679035093</v>
      </c>
      <c r="D1482" s="8">
        <v>0.30523044275877897</v>
      </c>
      <c r="E1482" s="8">
        <v>0.30059424292839798</v>
      </c>
      <c r="G1482" s="8" t="s">
        <v>1669</v>
      </c>
      <c r="H1482" s="8">
        <v>98.983198222222697</v>
      </c>
      <c r="I1482" s="8">
        <v>-1.3739252073772199</v>
      </c>
      <c r="J1482" s="14">
        <v>3.1407695596411199E-6</v>
      </c>
      <c r="K1482" s="14"/>
      <c r="R1482" s="9" t="s">
        <v>2807</v>
      </c>
      <c r="S1482" s="9">
        <v>1011.70601162988</v>
      </c>
      <c r="T1482" s="9">
        <v>0.416291867915835</v>
      </c>
      <c r="U1482" s="10">
        <v>7.9414151123088594E-5</v>
      </c>
      <c r="W1482" s="11" t="s">
        <v>2807</v>
      </c>
      <c r="X1482" s="11">
        <v>1011.70601162988</v>
      </c>
      <c r="Y1482" s="11">
        <v>0.59396147140463396</v>
      </c>
      <c r="Z1482" s="12">
        <v>2.76462846041967E-9</v>
      </c>
      <c r="AE1482" t="s">
        <v>4141</v>
      </c>
    </row>
    <row r="1483" spans="2:31" x14ac:dyDescent="0.2">
      <c r="B1483" s="8" t="s">
        <v>127</v>
      </c>
      <c r="C1483" s="8">
        <v>517.72384872114105</v>
      </c>
      <c r="D1483" s="8">
        <v>2.9150180770102199</v>
      </c>
      <c r="E1483" s="14">
        <v>4.0545734595062403E-58</v>
      </c>
      <c r="G1483" s="8" t="s">
        <v>1609</v>
      </c>
      <c r="H1483" s="8">
        <v>234.23898413588401</v>
      </c>
      <c r="I1483" s="8">
        <v>-0.61115230291017597</v>
      </c>
      <c r="J1483" s="8">
        <v>5.2765124862134702E-3</v>
      </c>
      <c r="R1483" s="9" t="s">
        <v>1568</v>
      </c>
      <c r="S1483" s="9">
        <v>2217.3289163069498</v>
      </c>
      <c r="T1483" s="9">
        <v>0.692112444258976</v>
      </c>
      <c r="U1483" s="10">
        <v>1.01920878697576E-21</v>
      </c>
      <c r="W1483" s="11" t="s">
        <v>1568</v>
      </c>
      <c r="X1483" s="11">
        <v>2217.3289163069498</v>
      </c>
      <c r="Y1483" s="11">
        <v>1.25501763080123</v>
      </c>
      <c r="Z1483" s="12">
        <v>4.98276178603965E-75</v>
      </c>
      <c r="AE1483" t="s">
        <v>4142</v>
      </c>
    </row>
    <row r="1484" spans="2:31" x14ac:dyDescent="0.2">
      <c r="B1484" s="8" t="s">
        <v>553</v>
      </c>
      <c r="C1484" s="8">
        <v>1025.9743028129701</v>
      </c>
      <c r="D1484" s="8">
        <v>2.4972280305178098</v>
      </c>
      <c r="E1484" s="14">
        <v>5.6437197181631796E-66</v>
      </c>
      <c r="G1484" s="8" t="s">
        <v>1677</v>
      </c>
      <c r="H1484" s="8">
        <v>486.88740832950401</v>
      </c>
      <c r="I1484" s="8">
        <v>-3.7561370834795403E-2</v>
      </c>
      <c r="J1484" s="8">
        <v>0.85655055648095102</v>
      </c>
      <c r="R1484" s="9" t="s">
        <v>1805</v>
      </c>
      <c r="S1484" s="9">
        <v>890.65402170306004</v>
      </c>
      <c r="T1484" s="9">
        <v>0.57183076928676302</v>
      </c>
      <c r="U1484" s="10">
        <v>2.3047706170398501E-7</v>
      </c>
      <c r="W1484" s="11" t="s">
        <v>1805</v>
      </c>
      <c r="X1484" s="11">
        <v>890.65402170306004</v>
      </c>
      <c r="Y1484" s="11">
        <v>1.1799754985094</v>
      </c>
      <c r="Z1484" s="12">
        <v>5.3041484106425901E-30</v>
      </c>
      <c r="AE1484" t="s">
        <v>2163</v>
      </c>
    </row>
    <row r="1485" spans="2:31" x14ac:dyDescent="0.2">
      <c r="B1485" s="8" t="s">
        <v>1470</v>
      </c>
      <c r="C1485" s="8">
        <v>629.30774877627698</v>
      </c>
      <c r="D1485" s="8">
        <v>0.64700532710845504</v>
      </c>
      <c r="E1485" s="14">
        <v>1.3784995549434E-5</v>
      </c>
      <c r="G1485" s="8" t="s">
        <v>1685</v>
      </c>
      <c r="H1485" s="8">
        <v>894.71703760497098</v>
      </c>
      <c r="I1485" s="8">
        <v>-0.17607630932406301</v>
      </c>
      <c r="J1485" s="8">
        <v>0.27707967535939698</v>
      </c>
      <c r="R1485" s="9" t="s">
        <v>2800</v>
      </c>
      <c r="S1485" s="9">
        <v>1067.0171110664101</v>
      </c>
      <c r="T1485" s="9">
        <v>-0.28233120785344301</v>
      </c>
      <c r="U1485" s="9">
        <v>0.39051411015252102</v>
      </c>
      <c r="W1485" s="11" t="s">
        <v>2800</v>
      </c>
      <c r="X1485" s="11">
        <v>1067.0171110664101</v>
      </c>
      <c r="Y1485" s="11">
        <v>-0.29889150357105598</v>
      </c>
      <c r="Z1485" s="11">
        <v>0.34963406547839498</v>
      </c>
      <c r="AE1485" t="s">
        <v>4143</v>
      </c>
    </row>
    <row r="1486" spans="2:31" x14ac:dyDescent="0.2">
      <c r="B1486" s="8" t="s">
        <v>1479</v>
      </c>
      <c r="C1486" s="8">
        <v>231.16256547480199</v>
      </c>
      <c r="D1486" s="8">
        <v>-2.4864067802746699</v>
      </c>
      <c r="E1486" s="14">
        <v>1.5398040299391801E-32</v>
      </c>
      <c r="G1486" s="8" t="s">
        <v>1693</v>
      </c>
      <c r="H1486" s="8">
        <v>2943.6008521377998</v>
      </c>
      <c r="I1486" s="8">
        <v>0.46278273801542003</v>
      </c>
      <c r="J1486" s="8">
        <v>1.30959072857142E-4</v>
      </c>
      <c r="R1486" s="9" t="s">
        <v>2798</v>
      </c>
      <c r="S1486" s="9">
        <v>2339.4377430887898</v>
      </c>
      <c r="T1486" s="9">
        <v>-0.19534451086181501</v>
      </c>
      <c r="U1486" s="9">
        <v>7.4445115764226397E-3</v>
      </c>
      <c r="W1486" s="11" t="s">
        <v>2798</v>
      </c>
      <c r="X1486" s="11">
        <v>2339.4377430887898</v>
      </c>
      <c r="Y1486" s="11">
        <v>-0.42611546797674699</v>
      </c>
      <c r="Z1486" s="12">
        <v>4.27208475860305E-10</v>
      </c>
      <c r="AE1486" t="s">
        <v>4144</v>
      </c>
    </row>
    <row r="1487" spans="2:31" x14ac:dyDescent="0.2">
      <c r="B1487" s="8" t="s">
        <v>1484</v>
      </c>
      <c r="C1487" s="8">
        <v>1906.7864052892201</v>
      </c>
      <c r="D1487" s="8">
        <v>0.30120839403713201</v>
      </c>
      <c r="E1487" s="8">
        <v>8.3577320142042194E-2</v>
      </c>
      <c r="G1487" s="8" t="s">
        <v>1696</v>
      </c>
      <c r="H1487" s="8">
        <v>51.409427149204099</v>
      </c>
      <c r="I1487" s="8">
        <v>-0.99943434771810102</v>
      </c>
      <c r="J1487" s="8">
        <v>1.8526955205378601E-2</v>
      </c>
      <c r="R1487" s="9" t="s">
        <v>2794</v>
      </c>
      <c r="S1487" s="9">
        <v>3263.8893265233301</v>
      </c>
      <c r="T1487" s="9">
        <v>-0.32048899737243602</v>
      </c>
      <c r="U1487" s="10">
        <v>6.5681988561643504E-7</v>
      </c>
      <c r="W1487" s="11" t="s">
        <v>2794</v>
      </c>
      <c r="X1487" s="11">
        <v>3263.8893265233301</v>
      </c>
      <c r="Y1487" s="11">
        <v>0.12899018594821099</v>
      </c>
      <c r="Z1487" s="11">
        <v>4.1086461105901202E-2</v>
      </c>
      <c r="AE1487" t="s">
        <v>4145</v>
      </c>
    </row>
    <row r="1488" spans="2:31" x14ac:dyDescent="0.2">
      <c r="B1488" s="8" t="s">
        <v>1488</v>
      </c>
      <c r="C1488" s="8">
        <v>1883.16457524783</v>
      </c>
      <c r="D1488" s="8">
        <v>0.44021192404211401</v>
      </c>
      <c r="E1488" s="8">
        <v>8.5535827121461603E-3</v>
      </c>
      <c r="G1488" s="8" t="s">
        <v>1700</v>
      </c>
      <c r="H1488" s="8">
        <v>1114.18587458003</v>
      </c>
      <c r="I1488" s="8">
        <v>0.30713474348521602</v>
      </c>
      <c r="J1488" s="8">
        <v>4.0300852322558298E-2</v>
      </c>
      <c r="R1488" s="9" t="s">
        <v>2791</v>
      </c>
      <c r="S1488" s="9">
        <v>1996.3388220381601</v>
      </c>
      <c r="T1488" s="9">
        <v>-0.13737652715534199</v>
      </c>
      <c r="U1488" s="9">
        <v>8.1340161397081598E-2</v>
      </c>
      <c r="W1488" s="11" t="s">
        <v>2791</v>
      </c>
      <c r="X1488" s="11">
        <v>1996.3388220381601</v>
      </c>
      <c r="Y1488" s="11">
        <v>0.45277958686067199</v>
      </c>
      <c r="Z1488" s="12">
        <v>1.29159500884947E-10</v>
      </c>
      <c r="AE1488" t="s">
        <v>2336</v>
      </c>
    </row>
    <row r="1489" spans="2:31" x14ac:dyDescent="0.2">
      <c r="B1489" s="8" t="s">
        <v>487</v>
      </c>
      <c r="C1489" s="8">
        <v>13709.420411138901</v>
      </c>
      <c r="D1489" s="8">
        <v>-2.4192324739904998</v>
      </c>
      <c r="E1489" s="14">
        <v>9.6918828606601499E-72</v>
      </c>
      <c r="G1489" s="8" t="s">
        <v>1704</v>
      </c>
      <c r="H1489" s="8">
        <v>691.27558568410802</v>
      </c>
      <c r="I1489" s="8">
        <v>0.47913354036884198</v>
      </c>
      <c r="J1489" s="8">
        <v>2.8710580870709001E-3</v>
      </c>
      <c r="R1489" s="9" t="s">
        <v>2788</v>
      </c>
      <c r="S1489" s="9">
        <v>6163.2438049255898</v>
      </c>
      <c r="T1489" s="9">
        <v>-0.37966465515036601</v>
      </c>
      <c r="U1489" s="10">
        <v>3.3005484618907402E-13</v>
      </c>
      <c r="W1489" s="11" t="s">
        <v>2788</v>
      </c>
      <c r="X1489" s="11">
        <v>6163.2438049255898</v>
      </c>
      <c r="Y1489" s="11">
        <v>-0.88151546773629696</v>
      </c>
      <c r="Z1489" s="12">
        <v>4.1510416935328998E-68</v>
      </c>
      <c r="AE1489" t="s">
        <v>176</v>
      </c>
    </row>
    <row r="1490" spans="2:31" x14ac:dyDescent="0.2">
      <c r="B1490" s="8" t="s">
        <v>1495</v>
      </c>
      <c r="C1490" s="8">
        <v>2143.5865004995899</v>
      </c>
      <c r="D1490" s="8">
        <v>-0.23393742444850299</v>
      </c>
      <c r="E1490" s="8">
        <v>8.0154036563086895E-2</v>
      </c>
      <c r="G1490" s="8" t="s">
        <v>712</v>
      </c>
      <c r="H1490" s="8">
        <v>811.26849498179502</v>
      </c>
      <c r="I1490" s="8">
        <v>0.163310777995679</v>
      </c>
      <c r="J1490" s="8">
        <v>0.31459498555437998</v>
      </c>
      <c r="R1490" s="9" t="s">
        <v>2786</v>
      </c>
      <c r="S1490" s="9">
        <v>1601.9893848879301</v>
      </c>
      <c r="T1490" s="9">
        <v>-0.12736870220589</v>
      </c>
      <c r="U1490" s="9">
        <v>0.289336121670839</v>
      </c>
      <c r="W1490" s="11" t="s">
        <v>2786</v>
      </c>
      <c r="X1490" s="11">
        <v>1601.9893848879301</v>
      </c>
      <c r="Y1490" s="11">
        <v>-0.231274581627055</v>
      </c>
      <c r="Z1490" s="11">
        <v>3.8114069006572E-2</v>
      </c>
      <c r="AE1490" t="s">
        <v>3945</v>
      </c>
    </row>
    <row r="1491" spans="2:31" x14ac:dyDescent="0.2">
      <c r="B1491" s="8" t="s">
        <v>1498</v>
      </c>
      <c r="C1491" s="8">
        <v>32357.162199447401</v>
      </c>
      <c r="D1491" s="8">
        <v>-1.2711241008753</v>
      </c>
      <c r="E1491" s="14">
        <v>2.35743558763597E-29</v>
      </c>
      <c r="G1491" s="8" t="s">
        <v>1709</v>
      </c>
      <c r="H1491" s="8">
        <v>471.65345203766498</v>
      </c>
      <c r="I1491" s="8">
        <v>-0.49370525979364299</v>
      </c>
      <c r="J1491" s="8">
        <v>3.10703329699264E-3</v>
      </c>
      <c r="R1491" s="9" t="s">
        <v>2785</v>
      </c>
      <c r="S1491" s="9">
        <v>668.11858396895195</v>
      </c>
      <c r="T1491" s="9">
        <v>-0.28907534099469101</v>
      </c>
      <c r="U1491" s="9">
        <v>1.7308540640999698E-2</v>
      </c>
      <c r="W1491" s="11" t="s">
        <v>2785</v>
      </c>
      <c r="X1491" s="11">
        <v>668.11858396895195</v>
      </c>
      <c r="Y1491" s="11">
        <v>8.5830538512665297E-2</v>
      </c>
      <c r="Z1491" s="11">
        <v>0.47420117067201101</v>
      </c>
      <c r="AE1491" t="s">
        <v>4146</v>
      </c>
    </row>
    <row r="1492" spans="2:31" x14ac:dyDescent="0.2">
      <c r="B1492" s="8" t="s">
        <v>1502</v>
      </c>
      <c r="C1492" s="8">
        <v>2009.3018570357301</v>
      </c>
      <c r="D1492" s="8">
        <v>-0.89002217331321798</v>
      </c>
      <c r="E1492" s="14">
        <v>1.74390471120122E-12</v>
      </c>
      <c r="G1492" s="8" t="s">
        <v>1714</v>
      </c>
      <c r="H1492" s="8">
        <v>354.593525998019</v>
      </c>
      <c r="I1492" s="8">
        <v>-0.96435738158673501</v>
      </c>
      <c r="J1492" s="14">
        <v>3.2480503973259198E-7</v>
      </c>
      <c r="K1492" s="14"/>
      <c r="R1492" s="9" t="s">
        <v>2782</v>
      </c>
      <c r="S1492" s="9">
        <v>4127.34643965543</v>
      </c>
      <c r="T1492" s="9">
        <v>-0.22741947191654499</v>
      </c>
      <c r="U1492" s="10">
        <v>6.0948116401339698E-5</v>
      </c>
      <c r="W1492" s="11" t="s">
        <v>2782</v>
      </c>
      <c r="X1492" s="11">
        <v>4127.34643965543</v>
      </c>
      <c r="Y1492" s="11">
        <v>-0.33396453354384698</v>
      </c>
      <c r="Z1492" s="12">
        <v>5.8113151302020996E-10</v>
      </c>
      <c r="AE1492" t="s">
        <v>1505</v>
      </c>
    </row>
    <row r="1493" spans="2:31" x14ac:dyDescent="0.2">
      <c r="B1493" s="8" t="s">
        <v>1505</v>
      </c>
      <c r="C1493" s="8">
        <v>124.625835201537</v>
      </c>
      <c r="D1493" s="8">
        <v>4.7861928048257098E-2</v>
      </c>
      <c r="E1493" s="8">
        <v>0.86891297761198305</v>
      </c>
      <c r="G1493" s="8" t="s">
        <v>1605</v>
      </c>
      <c r="H1493" s="8">
        <v>67313.795322849604</v>
      </c>
      <c r="I1493" s="8">
        <v>0.84296253013060496</v>
      </c>
      <c r="J1493" s="14">
        <v>1.82799595193933E-14</v>
      </c>
      <c r="K1493" s="14"/>
      <c r="R1493" s="9" t="s">
        <v>998</v>
      </c>
      <c r="S1493" s="9">
        <v>12.228273537642499</v>
      </c>
      <c r="T1493" s="9">
        <v>1.99262970909453</v>
      </c>
      <c r="U1493" s="9">
        <v>2.4942115252627101E-2</v>
      </c>
      <c r="W1493" s="11" t="s">
        <v>998</v>
      </c>
      <c r="X1493" s="11">
        <v>12.228273537642499</v>
      </c>
      <c r="Y1493" s="11">
        <v>0.61230932933245596</v>
      </c>
      <c r="Z1493" s="11">
        <v>0.51131114448204396</v>
      </c>
      <c r="AE1493" t="s">
        <v>2480</v>
      </c>
    </row>
    <row r="1494" spans="2:31" x14ac:dyDescent="0.2">
      <c r="B1494" s="8" t="s">
        <v>1223</v>
      </c>
      <c r="C1494" s="8">
        <v>283.943279980905</v>
      </c>
      <c r="D1494" s="8">
        <v>2.3511166826547099</v>
      </c>
      <c r="E1494" s="14">
        <v>8.0740404424414603E-27</v>
      </c>
      <c r="G1494" s="8" t="s">
        <v>1721</v>
      </c>
      <c r="H1494" s="8">
        <v>472.326635382098</v>
      </c>
      <c r="I1494" s="8">
        <v>0.38071315992634502</v>
      </c>
      <c r="J1494" s="8">
        <v>3.2715354175177E-2</v>
      </c>
      <c r="R1494" s="9" t="s">
        <v>2089</v>
      </c>
      <c r="S1494" s="9">
        <v>13229.2614273363</v>
      </c>
      <c r="T1494" s="9">
        <v>-1.01526414754887</v>
      </c>
      <c r="U1494" s="10">
        <v>1.2336841696188901E-108</v>
      </c>
      <c r="W1494" s="11" t="s">
        <v>2089</v>
      </c>
      <c r="X1494" s="11">
        <v>13229.2614273363</v>
      </c>
      <c r="Y1494" s="11">
        <v>-0.95705715378886103</v>
      </c>
      <c r="Z1494" s="12">
        <v>9.3947136173633104E-101</v>
      </c>
      <c r="AE1494" t="s">
        <v>4147</v>
      </c>
    </row>
    <row r="1495" spans="2:31" x14ac:dyDescent="0.2">
      <c r="B1495" s="8" t="s">
        <v>1523</v>
      </c>
      <c r="C1495" s="8">
        <v>309.005669727542</v>
      </c>
      <c r="D1495" s="8">
        <v>-1.27463654385995E-2</v>
      </c>
      <c r="E1495" s="8">
        <v>0.95171694284680397</v>
      </c>
      <c r="G1495" s="8" t="s">
        <v>1726</v>
      </c>
      <c r="H1495" s="8">
        <v>240.15300343851399</v>
      </c>
      <c r="I1495" s="8">
        <v>0.46791161883398402</v>
      </c>
      <c r="J1495" s="8">
        <v>2.8212957895966399E-2</v>
      </c>
      <c r="R1495" s="9" t="s">
        <v>133</v>
      </c>
      <c r="S1495" s="9">
        <v>67.310534833666296</v>
      </c>
      <c r="T1495" s="9">
        <v>2.5453607233844502</v>
      </c>
      <c r="U1495" s="10">
        <v>1.33995689574534E-10</v>
      </c>
      <c r="W1495" s="11" t="s">
        <v>133</v>
      </c>
      <c r="X1495" s="11">
        <v>67.310534833666296</v>
      </c>
      <c r="Y1495" s="11">
        <v>2.40679152948305</v>
      </c>
      <c r="Z1495" s="12">
        <v>5.3372016165410995E-10</v>
      </c>
      <c r="AE1495" t="s">
        <v>2580</v>
      </c>
    </row>
    <row r="1496" spans="2:31" x14ac:dyDescent="0.2">
      <c r="B1496" s="8" t="s">
        <v>1533</v>
      </c>
      <c r="C1496" s="8">
        <v>216.79527694492799</v>
      </c>
      <c r="D1496" s="8">
        <v>1.05283926669381</v>
      </c>
      <c r="E1496" s="14">
        <v>6.1509236885775204E-7</v>
      </c>
      <c r="G1496" s="8" t="s">
        <v>1734</v>
      </c>
      <c r="H1496" s="8">
        <v>10391.6318844251</v>
      </c>
      <c r="I1496" s="8">
        <v>0.292220374935728</v>
      </c>
      <c r="J1496" s="8">
        <v>1.5720590738384398E-2</v>
      </c>
      <c r="R1496" s="9" t="s">
        <v>693</v>
      </c>
      <c r="S1496" s="9">
        <v>2853.8442528809001</v>
      </c>
      <c r="T1496" s="9">
        <v>-0.105823949504128</v>
      </c>
      <c r="U1496" s="9">
        <v>0.148956309619106</v>
      </c>
      <c r="W1496" s="11" t="s">
        <v>693</v>
      </c>
      <c r="X1496" s="11">
        <v>2853.8442528809001</v>
      </c>
      <c r="Y1496" s="11">
        <v>-0.105449963057063</v>
      </c>
      <c r="Z1496" s="11">
        <v>0.130703855848188</v>
      </c>
      <c r="AE1496" t="s">
        <v>2711</v>
      </c>
    </row>
    <row r="1497" spans="2:31" x14ac:dyDescent="0.2">
      <c r="B1497" s="8" t="s">
        <v>1542</v>
      </c>
      <c r="C1497" s="8">
        <v>436.55926348887402</v>
      </c>
      <c r="D1497" s="8">
        <v>-0.92204480973771497</v>
      </c>
      <c r="E1497" s="14">
        <v>3.0821001049166198E-8</v>
      </c>
      <c r="G1497" s="8" t="s">
        <v>770</v>
      </c>
      <c r="H1497" s="8">
        <v>39.806498737450603</v>
      </c>
      <c r="I1497" s="8">
        <v>-0.85969187092086097</v>
      </c>
      <c r="J1497" s="8">
        <v>6.1927823747660898E-2</v>
      </c>
      <c r="R1497" s="9" t="s">
        <v>2777</v>
      </c>
      <c r="S1497" s="9">
        <v>2431.9253855381498</v>
      </c>
      <c r="T1497" s="9">
        <v>-0.13676049560678299</v>
      </c>
      <c r="U1497" s="9">
        <v>5.1185276959910903E-2</v>
      </c>
      <c r="W1497" s="11" t="s">
        <v>2777</v>
      </c>
      <c r="X1497" s="11">
        <v>2431.9253855381498</v>
      </c>
      <c r="Y1497" s="11">
        <v>-0.64400845612091095</v>
      </c>
      <c r="Z1497" s="12">
        <v>1.93246824014245E-23</v>
      </c>
      <c r="AE1497" t="s">
        <v>4148</v>
      </c>
    </row>
    <row r="1498" spans="2:31" x14ac:dyDescent="0.2">
      <c r="B1498" s="8" t="s">
        <v>1547</v>
      </c>
      <c r="C1498" s="8">
        <v>2433.83589828816</v>
      </c>
      <c r="D1498" s="8">
        <v>0.13923997689515</v>
      </c>
      <c r="E1498" s="8">
        <v>0.31654988322691902</v>
      </c>
      <c r="G1498" s="8" t="s">
        <v>1742</v>
      </c>
      <c r="H1498" s="8">
        <v>2066.9438193577598</v>
      </c>
      <c r="I1498" s="8">
        <v>-0.26540262308248402</v>
      </c>
      <c r="J1498" s="8">
        <v>4.5035027115603497E-2</v>
      </c>
      <c r="R1498" s="9" t="s">
        <v>2773</v>
      </c>
      <c r="S1498" s="9">
        <v>1641.45446656785</v>
      </c>
      <c r="T1498" s="9">
        <v>3.0905486881785099E-2</v>
      </c>
      <c r="U1498" s="9">
        <v>0.73377155540309602</v>
      </c>
      <c r="W1498" s="11" t="s">
        <v>2773</v>
      </c>
      <c r="X1498" s="11">
        <v>1641.45446656785</v>
      </c>
      <c r="Y1498" s="11">
        <v>0.29193794280805002</v>
      </c>
      <c r="Z1498" s="11">
        <v>1.3246171447392699E-4</v>
      </c>
      <c r="AE1498" t="s">
        <v>4149</v>
      </c>
    </row>
    <row r="1499" spans="2:31" x14ac:dyDescent="0.2">
      <c r="B1499" s="8" t="s">
        <v>1550</v>
      </c>
      <c r="C1499" s="8">
        <v>388.16016964403502</v>
      </c>
      <c r="D1499" s="8">
        <v>-0.56389205988000901</v>
      </c>
      <c r="E1499" s="8">
        <v>1.8284172768444299E-3</v>
      </c>
      <c r="G1499" s="8" t="s">
        <v>1745</v>
      </c>
      <c r="H1499" s="8">
        <v>818.98300495477804</v>
      </c>
      <c r="I1499" s="8">
        <v>-0.37851973685942297</v>
      </c>
      <c r="J1499" s="8">
        <v>2.48894117205006E-2</v>
      </c>
      <c r="R1499" s="9" t="s">
        <v>2771</v>
      </c>
      <c r="S1499" s="9">
        <v>1192.6850088568799</v>
      </c>
      <c r="T1499" s="9">
        <v>-6.5613011536288304E-2</v>
      </c>
      <c r="U1499" s="9">
        <v>0.49540807300371398</v>
      </c>
      <c r="W1499" s="11" t="s">
        <v>2771</v>
      </c>
      <c r="X1499" s="11">
        <v>1192.6850088568799</v>
      </c>
      <c r="Y1499" s="11">
        <v>0.128783560809035</v>
      </c>
      <c r="Z1499" s="11">
        <v>0.137814500318137</v>
      </c>
      <c r="AE1499" t="s">
        <v>4150</v>
      </c>
    </row>
    <row r="1500" spans="2:31" x14ac:dyDescent="0.2">
      <c r="B1500" s="8" t="s">
        <v>1555</v>
      </c>
      <c r="C1500" s="8">
        <v>1979.32419896542</v>
      </c>
      <c r="D1500" s="8">
        <v>6.0095136240811801E-2</v>
      </c>
      <c r="E1500" s="8">
        <v>0.66695738933340798</v>
      </c>
      <c r="G1500" s="8" t="s">
        <v>1749</v>
      </c>
      <c r="H1500" s="8">
        <v>3525.8551836179499</v>
      </c>
      <c r="I1500" s="8">
        <v>-0.58770357278984997</v>
      </c>
      <c r="J1500" s="14">
        <v>1.9976720052745898E-6</v>
      </c>
      <c r="K1500" s="14"/>
      <c r="R1500" s="9" t="s">
        <v>2471</v>
      </c>
      <c r="S1500" s="9">
        <v>1031.2722890965399</v>
      </c>
      <c r="T1500" s="9">
        <v>-0.29012010154265599</v>
      </c>
      <c r="U1500" s="9">
        <v>4.0087326905821298E-3</v>
      </c>
      <c r="W1500" s="11" t="s">
        <v>2471</v>
      </c>
      <c r="X1500" s="11">
        <v>1031.2722890965399</v>
      </c>
      <c r="Y1500" s="11">
        <v>-8.4251488782966007E-3</v>
      </c>
      <c r="Z1500" s="11">
        <v>0.93810967558052605</v>
      </c>
      <c r="AE1500" t="s">
        <v>4151</v>
      </c>
    </row>
    <row r="1501" spans="2:31" x14ac:dyDescent="0.2">
      <c r="B1501" s="8" t="s">
        <v>1562</v>
      </c>
      <c r="C1501" s="8">
        <v>61.470817855668102</v>
      </c>
      <c r="D1501" s="8">
        <v>0.71704340244832898</v>
      </c>
      <c r="E1501" s="8">
        <v>3.9834740605353303E-2</v>
      </c>
      <c r="G1501" s="8" t="s">
        <v>1752</v>
      </c>
      <c r="H1501" s="8">
        <v>1861.80896442479</v>
      </c>
      <c r="I1501" s="8">
        <v>-0.15538200227466101</v>
      </c>
      <c r="J1501" s="8">
        <v>0.30642224044312699</v>
      </c>
      <c r="R1501" s="9" t="s">
        <v>2765</v>
      </c>
      <c r="S1501" s="9">
        <v>3558.3820912727801</v>
      </c>
      <c r="T1501" s="9">
        <v>0.108728972145235</v>
      </c>
      <c r="U1501" s="9">
        <v>7.4065081379383405E-2</v>
      </c>
      <c r="W1501" s="11" t="s">
        <v>2765</v>
      </c>
      <c r="X1501" s="11">
        <v>3558.3820912727801</v>
      </c>
      <c r="Y1501" s="11">
        <v>0.42397579360578902</v>
      </c>
      <c r="Z1501" s="12">
        <v>1.66656508537418E-14</v>
      </c>
      <c r="AE1501" t="s">
        <v>4152</v>
      </c>
    </row>
    <row r="1502" spans="2:31" x14ac:dyDescent="0.2">
      <c r="B1502" s="8" t="s">
        <v>1571</v>
      </c>
      <c r="C1502" s="8">
        <v>2164.5898073216099</v>
      </c>
      <c r="D1502" s="8">
        <v>-0.69208729816765102</v>
      </c>
      <c r="E1502" s="14">
        <v>6.9213835308563297E-6</v>
      </c>
      <c r="G1502" s="8" t="s">
        <v>1757</v>
      </c>
      <c r="H1502" s="8">
        <v>1132.7908565554401</v>
      </c>
      <c r="I1502" s="8">
        <v>0.31809844483869798</v>
      </c>
      <c r="J1502" s="8">
        <v>3.5105549719607401E-2</v>
      </c>
      <c r="R1502" s="9" t="s">
        <v>2763</v>
      </c>
      <c r="S1502" s="9">
        <v>763.29550571004097</v>
      </c>
      <c r="T1502" s="9">
        <v>0.71283790577061901</v>
      </c>
      <c r="U1502" s="10">
        <v>1.18843919613408E-10</v>
      </c>
      <c r="W1502" s="11" t="s">
        <v>2763</v>
      </c>
      <c r="X1502" s="11">
        <v>763.29550571004097</v>
      </c>
      <c r="Y1502" s="11">
        <v>0.93587363008777502</v>
      </c>
      <c r="Z1502" s="12">
        <v>8.5019081618435797E-19</v>
      </c>
      <c r="AE1502" t="s">
        <v>3545</v>
      </c>
    </row>
    <row r="1503" spans="2:31" x14ac:dyDescent="0.2">
      <c r="B1503" s="8" t="s">
        <v>100</v>
      </c>
      <c r="C1503" s="8">
        <v>38.281158423071297</v>
      </c>
      <c r="D1503" s="8">
        <v>-1.0955259493702401</v>
      </c>
      <c r="E1503" s="8">
        <v>1.6739330463957799E-2</v>
      </c>
      <c r="G1503" s="8" t="s">
        <v>1762</v>
      </c>
      <c r="H1503" s="8">
        <v>486.00970593507498</v>
      </c>
      <c r="I1503" s="8">
        <v>-9.9230592112546201E-2</v>
      </c>
      <c r="J1503" s="8">
        <v>0.60973306358403401</v>
      </c>
      <c r="R1503" s="9" t="s">
        <v>2760</v>
      </c>
      <c r="S1503" s="9">
        <v>5423.1753088185296</v>
      </c>
      <c r="T1503" s="9">
        <v>0.207886957149712</v>
      </c>
      <c r="U1503" s="9">
        <v>2.6449195578719402E-4</v>
      </c>
      <c r="W1503" s="11" t="s">
        <v>2760</v>
      </c>
      <c r="X1503" s="11">
        <v>5423.1753088185296</v>
      </c>
      <c r="Y1503" s="11">
        <v>-0.77126314547564001</v>
      </c>
      <c r="Z1503" s="12">
        <v>7.9169903983810794E-45</v>
      </c>
      <c r="AE1503" t="s">
        <v>4153</v>
      </c>
    </row>
    <row r="1504" spans="2:31" x14ac:dyDescent="0.2">
      <c r="B1504" s="8" t="s">
        <v>1582</v>
      </c>
      <c r="C1504" s="8">
        <v>2860.4960093571299</v>
      </c>
      <c r="D1504" s="8">
        <v>-1.1605464078452901</v>
      </c>
      <c r="E1504" s="14">
        <v>2.12649489388293E-16</v>
      </c>
      <c r="G1504" s="8" t="s">
        <v>1768</v>
      </c>
      <c r="H1504" s="8">
        <v>323.94525808019802</v>
      </c>
      <c r="I1504" s="8">
        <v>-0.143814644684821</v>
      </c>
      <c r="J1504" s="8">
        <v>0.50696168796265295</v>
      </c>
      <c r="R1504" s="9" t="s">
        <v>617</v>
      </c>
      <c r="S1504" s="9">
        <v>84.719136159236996</v>
      </c>
      <c r="T1504" s="9">
        <v>-0.114149827075803</v>
      </c>
      <c r="U1504" s="9">
        <v>0.72685895506089104</v>
      </c>
      <c r="W1504" s="11" t="s">
        <v>617</v>
      </c>
      <c r="X1504" s="11">
        <v>84.719136159236996</v>
      </c>
      <c r="Y1504" s="11">
        <v>-1.1755936572385499</v>
      </c>
      <c r="Z1504" s="12">
        <v>3.9122369385735198E-5</v>
      </c>
      <c r="AE1504" t="s">
        <v>4154</v>
      </c>
    </row>
    <row r="1505" spans="2:31" x14ac:dyDescent="0.2">
      <c r="B1505" s="8" t="s">
        <v>1573</v>
      </c>
      <c r="C1505" s="8">
        <v>152.702035585326</v>
      </c>
      <c r="D1505" s="8">
        <v>-0.54527942724366396</v>
      </c>
      <c r="E1505" s="8">
        <v>1.8649009917777199E-2</v>
      </c>
      <c r="G1505" s="8" t="s">
        <v>1773</v>
      </c>
      <c r="H1505" s="8">
        <v>354.63843341998597</v>
      </c>
      <c r="I1505" s="8">
        <v>0.190121760143419</v>
      </c>
      <c r="J1505" s="8">
        <v>0.36154618763971802</v>
      </c>
      <c r="R1505" s="9" t="s">
        <v>1343</v>
      </c>
      <c r="S1505" s="9">
        <v>654.82367474569901</v>
      </c>
      <c r="T1505" s="9">
        <v>-0.448816148810119</v>
      </c>
      <c r="U1505" s="10">
        <v>9.8718209003034605E-5</v>
      </c>
      <c r="W1505" s="11" t="s">
        <v>1343</v>
      </c>
      <c r="X1505" s="11">
        <v>654.82367474569901</v>
      </c>
      <c r="Y1505" s="11">
        <v>-1.06843822507502</v>
      </c>
      <c r="Z1505" s="12">
        <v>1.22656644435939E-22</v>
      </c>
      <c r="AE1505" t="s">
        <v>4155</v>
      </c>
    </row>
    <row r="1506" spans="2:31" x14ac:dyDescent="0.2">
      <c r="B1506" s="8" t="s">
        <v>1586</v>
      </c>
      <c r="C1506" s="8">
        <v>1065.31668621061</v>
      </c>
      <c r="D1506" s="8">
        <v>0.114502094220704</v>
      </c>
      <c r="E1506" s="8">
        <v>0.44913936632969098</v>
      </c>
      <c r="G1506" s="8" t="s">
        <v>996</v>
      </c>
      <c r="H1506" s="8">
        <v>1832.1898522863901</v>
      </c>
      <c r="I1506" s="8">
        <v>1.1786062817338101</v>
      </c>
      <c r="J1506" s="14">
        <v>2.95381592467981E-22</v>
      </c>
      <c r="K1506" s="14"/>
      <c r="R1506" s="9" t="s">
        <v>1618</v>
      </c>
      <c r="S1506" s="9">
        <v>326.07636220304602</v>
      </c>
      <c r="T1506" s="9">
        <v>1.62285496968545</v>
      </c>
      <c r="U1506" s="10">
        <v>5.1277003979963602E-14</v>
      </c>
      <c r="W1506" s="11" t="s">
        <v>1618</v>
      </c>
      <c r="X1506" s="11">
        <v>326.07636220304602</v>
      </c>
      <c r="Y1506" s="11">
        <v>1.1966495034342901</v>
      </c>
      <c r="Z1506" s="12">
        <v>1.25227365826373E-8</v>
      </c>
      <c r="AE1506" t="s">
        <v>4156</v>
      </c>
    </row>
    <row r="1507" spans="2:31" x14ac:dyDescent="0.2">
      <c r="B1507" s="8" t="s">
        <v>1598</v>
      </c>
      <c r="C1507" s="8">
        <v>1644.2555254418</v>
      </c>
      <c r="D1507" s="8">
        <v>-0.51476280950092401</v>
      </c>
      <c r="E1507" s="14">
        <v>4.7042761491217198E-5</v>
      </c>
      <c r="G1507" s="8" t="s">
        <v>1780</v>
      </c>
      <c r="H1507" s="8">
        <v>37262.443887460402</v>
      </c>
      <c r="I1507" s="8">
        <v>0.26242973760326699</v>
      </c>
      <c r="J1507" s="8">
        <v>4.1885545935724501E-2</v>
      </c>
      <c r="R1507" s="9" t="s">
        <v>2754</v>
      </c>
      <c r="S1507" s="9">
        <v>8927.9960768082601</v>
      </c>
      <c r="T1507" s="9">
        <v>-0.80295362005845705</v>
      </c>
      <c r="U1507" s="10">
        <v>4.09497834279572E-65</v>
      </c>
      <c r="W1507" s="11" t="s">
        <v>2754</v>
      </c>
      <c r="X1507" s="11">
        <v>8927.9960768082601</v>
      </c>
      <c r="Y1507" s="11">
        <v>-1.0934924533186801</v>
      </c>
      <c r="Z1507" s="12">
        <v>1.9219061886035501E-124</v>
      </c>
      <c r="AE1507" t="s">
        <v>3538</v>
      </c>
    </row>
    <row r="1508" spans="2:31" x14ac:dyDescent="0.2">
      <c r="B1508" s="8" t="s">
        <v>1603</v>
      </c>
      <c r="C1508" s="8">
        <v>1186.7980340195099</v>
      </c>
      <c r="D1508" s="8">
        <v>8.7556627986061994E-2</v>
      </c>
      <c r="E1508" s="8">
        <v>0.55056864980476705</v>
      </c>
      <c r="G1508" s="8" t="s">
        <v>1785</v>
      </c>
      <c r="H1508" s="8">
        <v>461.37925973026802</v>
      </c>
      <c r="I1508" s="8">
        <v>0.66400950902091205</v>
      </c>
      <c r="J1508" s="8">
        <v>1.05142824679153E-4</v>
      </c>
      <c r="R1508" s="9" t="s">
        <v>2751</v>
      </c>
      <c r="S1508" s="9">
        <v>8065.8223473858798</v>
      </c>
      <c r="T1508" s="9">
        <v>-0.68689414966005302</v>
      </c>
      <c r="U1508" s="10">
        <v>8.4228887164287596E-41</v>
      </c>
      <c r="W1508" s="11" t="s">
        <v>2751</v>
      </c>
      <c r="X1508" s="11">
        <v>8065.8223473858798</v>
      </c>
      <c r="Y1508" s="11">
        <v>-1.3636844085914901</v>
      </c>
      <c r="Z1508" s="12">
        <v>9.3398334544024496E-161</v>
      </c>
      <c r="AE1508" t="s">
        <v>4157</v>
      </c>
    </row>
    <row r="1509" spans="2:31" x14ac:dyDescent="0.2">
      <c r="B1509" s="8" t="s">
        <v>1607</v>
      </c>
      <c r="C1509" s="8">
        <v>6293.7048242761002</v>
      </c>
      <c r="D1509" s="8">
        <v>-0.62499562879869996</v>
      </c>
      <c r="E1509" s="14">
        <v>1.16972784950188E-7</v>
      </c>
      <c r="G1509" s="8" t="s">
        <v>1789</v>
      </c>
      <c r="H1509" s="8">
        <v>2813.2543601642901</v>
      </c>
      <c r="I1509" s="8">
        <v>0.72073569815662497</v>
      </c>
      <c r="J1509" s="14">
        <v>1.1483826167525001E-9</v>
      </c>
      <c r="K1509" s="14"/>
      <c r="R1509" s="9" t="s">
        <v>2746</v>
      </c>
      <c r="S1509" s="9">
        <v>7339.0210147704702</v>
      </c>
      <c r="T1509" s="9">
        <v>-0.77739515035746898</v>
      </c>
      <c r="U1509" s="10">
        <v>3.0146959266640002E-44</v>
      </c>
      <c r="W1509" s="11" t="s">
        <v>2746</v>
      </c>
      <c r="X1509" s="11">
        <v>7339.0210147704702</v>
      </c>
      <c r="Y1509" s="11">
        <v>-1.2674000021549701</v>
      </c>
      <c r="Z1509" s="12">
        <v>7.0562941838899398E-119</v>
      </c>
      <c r="AE1509" t="s">
        <v>4158</v>
      </c>
    </row>
    <row r="1510" spans="2:31" x14ac:dyDescent="0.2">
      <c r="B1510" s="8" t="s">
        <v>1617</v>
      </c>
      <c r="C1510" s="8">
        <v>2195.8650662475802</v>
      </c>
      <c r="D1510" s="8">
        <v>1.75453725177579</v>
      </c>
      <c r="E1510" s="14">
        <v>1.01839010224355E-46</v>
      </c>
      <c r="G1510" s="8" t="s">
        <v>1795</v>
      </c>
      <c r="H1510" s="8">
        <v>772.57351384082301</v>
      </c>
      <c r="I1510" s="8">
        <v>-0.21011110689290399</v>
      </c>
      <c r="J1510" s="8">
        <v>0.187662824585967</v>
      </c>
      <c r="R1510" s="9" t="s">
        <v>1189</v>
      </c>
      <c r="S1510" s="9">
        <v>8795.9151067905204</v>
      </c>
      <c r="T1510" s="9">
        <v>-0.74322922719607099</v>
      </c>
      <c r="U1510" s="10">
        <v>1.64462148524792E-37</v>
      </c>
      <c r="W1510" s="11" t="s">
        <v>1189</v>
      </c>
      <c r="X1510" s="11">
        <v>8795.9151067905204</v>
      </c>
      <c r="Y1510" s="11">
        <v>-1.5052221144594899</v>
      </c>
      <c r="Z1510" s="12">
        <v>2.2186776439922402E-152</v>
      </c>
      <c r="AE1510" t="s">
        <v>3239</v>
      </c>
    </row>
    <row r="1511" spans="2:31" x14ac:dyDescent="0.2">
      <c r="B1511" s="8" t="s">
        <v>1621</v>
      </c>
      <c r="C1511" s="8">
        <v>151.261415101132</v>
      </c>
      <c r="D1511" s="8">
        <v>-0.231136757223315</v>
      </c>
      <c r="E1511" s="8">
        <v>0.34403544647808298</v>
      </c>
      <c r="G1511" s="8" t="s">
        <v>1803</v>
      </c>
      <c r="H1511" s="8">
        <v>908.282315104139</v>
      </c>
      <c r="I1511" s="8">
        <v>-0.37135048763707801</v>
      </c>
      <c r="J1511" s="8">
        <v>1.0077540442446501E-2</v>
      </c>
      <c r="R1511" s="9" t="s">
        <v>2738</v>
      </c>
      <c r="S1511" s="9">
        <v>2074.6968683192299</v>
      </c>
      <c r="T1511" s="9">
        <v>0.32631652519007898</v>
      </c>
      <c r="U1511" s="10">
        <v>1.6655791462574501E-5</v>
      </c>
      <c r="W1511" s="11" t="s">
        <v>2738</v>
      </c>
      <c r="X1511" s="11">
        <v>2074.6968683192299</v>
      </c>
      <c r="Y1511" s="11">
        <v>0.62272505140758905</v>
      </c>
      <c r="Z1511" s="12">
        <v>3.85023110365381E-18</v>
      </c>
      <c r="AE1511" t="s">
        <v>1617</v>
      </c>
    </row>
    <row r="1512" spans="2:31" x14ac:dyDescent="0.2">
      <c r="B1512" s="8" t="s">
        <v>1625</v>
      </c>
      <c r="C1512" s="8">
        <v>562.77674821251401</v>
      </c>
      <c r="D1512" s="8">
        <v>4.7040980328472398E-2</v>
      </c>
      <c r="E1512" s="8">
        <v>0.80032773983189698</v>
      </c>
      <c r="G1512" s="8" t="s">
        <v>1808</v>
      </c>
      <c r="H1512" s="8">
        <v>315.153752466833</v>
      </c>
      <c r="I1512" s="8">
        <v>-0.61575062582019402</v>
      </c>
      <c r="J1512" s="8">
        <v>8.9607020346019499E-4</v>
      </c>
      <c r="R1512" s="9" t="s">
        <v>211</v>
      </c>
      <c r="S1512" s="9">
        <v>567.68816382147702</v>
      </c>
      <c r="T1512" s="9">
        <v>1.14644607976863</v>
      </c>
      <c r="U1512" s="10">
        <v>3.7491965978891301E-17</v>
      </c>
      <c r="W1512" s="11" t="s">
        <v>211</v>
      </c>
      <c r="X1512" s="11">
        <v>567.68816382147702</v>
      </c>
      <c r="Y1512" s="11">
        <v>0.68523165861145496</v>
      </c>
      <c r="Z1512" s="12">
        <v>3.0196058195904901E-7</v>
      </c>
      <c r="AE1512" t="s">
        <v>3234</v>
      </c>
    </row>
    <row r="1513" spans="2:31" x14ac:dyDescent="0.2">
      <c r="B1513" s="8" t="s">
        <v>1629</v>
      </c>
      <c r="C1513" s="8">
        <v>3761.8434409394999</v>
      </c>
      <c r="D1513" s="8">
        <v>0.43670076251212298</v>
      </c>
      <c r="E1513" s="8">
        <v>7.6057524517793502E-4</v>
      </c>
      <c r="G1513" s="8" t="s">
        <v>84</v>
      </c>
      <c r="H1513" s="8">
        <v>27.1695151145328</v>
      </c>
      <c r="I1513" s="8">
        <v>8.4511314619294602</v>
      </c>
      <c r="J1513" s="14">
        <v>1.43221157422604E-7</v>
      </c>
      <c r="K1513" s="14"/>
      <c r="R1513" s="9" t="s">
        <v>2732</v>
      </c>
      <c r="S1513" s="9">
        <v>3682.3313701429202</v>
      </c>
      <c r="T1513" s="9">
        <v>-0.33888484609915398</v>
      </c>
      <c r="U1513" s="10">
        <v>4.3894569315853003E-8</v>
      </c>
      <c r="W1513" s="11" t="s">
        <v>2732</v>
      </c>
      <c r="X1513" s="11">
        <v>3682.3313701429202</v>
      </c>
      <c r="Y1513" s="11">
        <v>-0.87302406357263396</v>
      </c>
      <c r="Z1513" s="12">
        <v>1.2269397560763999E-48</v>
      </c>
      <c r="AE1513" t="s">
        <v>4159</v>
      </c>
    </row>
    <row r="1514" spans="2:31" x14ac:dyDescent="0.2">
      <c r="B1514" s="8" t="s">
        <v>1632</v>
      </c>
      <c r="C1514" s="8">
        <v>1311.1930609681399</v>
      </c>
      <c r="D1514" s="8">
        <v>0.38776869067042702</v>
      </c>
      <c r="E1514" s="8">
        <v>3.4646997661859501E-3</v>
      </c>
      <c r="G1514" s="8" t="s">
        <v>1830</v>
      </c>
      <c r="H1514" s="8">
        <v>360.77559514757502</v>
      </c>
      <c r="I1514" s="8">
        <v>-1.07738903887511</v>
      </c>
      <c r="J1514" s="14">
        <v>6.81280160252125E-10</v>
      </c>
      <c r="K1514" s="14"/>
      <c r="R1514" s="9" t="s">
        <v>2729</v>
      </c>
      <c r="S1514" s="9">
        <v>2375.0123535316802</v>
      </c>
      <c r="T1514" s="9">
        <v>0.40742607905109302</v>
      </c>
      <c r="U1514" s="10">
        <v>1.4160718886205699E-8</v>
      </c>
      <c r="W1514" s="11" t="s">
        <v>2729</v>
      </c>
      <c r="X1514" s="11">
        <v>2375.0123535316802</v>
      </c>
      <c r="Y1514" s="11">
        <v>0.69118830199796599</v>
      </c>
      <c r="Z1514" s="12">
        <v>6.5955425009938899E-24</v>
      </c>
      <c r="AE1514" t="s">
        <v>164</v>
      </c>
    </row>
    <row r="1515" spans="2:31" x14ac:dyDescent="0.2">
      <c r="B1515" s="8" t="s">
        <v>1637</v>
      </c>
      <c r="C1515" s="8">
        <v>55.693858006807801</v>
      </c>
      <c r="D1515" s="8">
        <v>-1.38300090719532</v>
      </c>
      <c r="E1515" s="8">
        <v>2.7340858153543899E-4</v>
      </c>
      <c r="G1515" s="8" t="s">
        <v>1835</v>
      </c>
      <c r="H1515" s="8">
        <v>303.78121183583102</v>
      </c>
      <c r="I1515" s="8">
        <v>-0.36623747661589401</v>
      </c>
      <c r="J1515" s="8">
        <v>6.3846633108913406E-2</v>
      </c>
      <c r="R1515" s="9" t="s">
        <v>2724</v>
      </c>
      <c r="S1515" s="9">
        <v>1976.22252422937</v>
      </c>
      <c r="T1515" s="9">
        <v>0.15386432051521601</v>
      </c>
      <c r="U1515" s="9">
        <v>4.50163976960095E-2</v>
      </c>
      <c r="W1515" s="11" t="s">
        <v>2724</v>
      </c>
      <c r="X1515" s="11">
        <v>1976.22252422937</v>
      </c>
      <c r="Y1515" s="11">
        <v>0.28686358846772603</v>
      </c>
      <c r="Z1515" s="12">
        <v>5.1775440685034598E-5</v>
      </c>
      <c r="AE1515" t="s">
        <v>1121</v>
      </c>
    </row>
    <row r="1516" spans="2:31" x14ac:dyDescent="0.2">
      <c r="B1516" s="8" t="s">
        <v>674</v>
      </c>
      <c r="C1516" s="8">
        <v>23.493591881244601</v>
      </c>
      <c r="D1516" s="8">
        <v>7.7438256435091901</v>
      </c>
      <c r="E1516" s="14">
        <v>8.7956993543924303E-7</v>
      </c>
      <c r="G1516" s="8" t="s">
        <v>1839</v>
      </c>
      <c r="H1516" s="8">
        <v>1986.08736803905</v>
      </c>
      <c r="I1516" s="8">
        <v>0.111053986305978</v>
      </c>
      <c r="J1516" s="8">
        <v>0.44903325990848197</v>
      </c>
      <c r="R1516" s="9" t="s">
        <v>1150</v>
      </c>
      <c r="S1516" s="9">
        <v>6407.4549775841097</v>
      </c>
      <c r="T1516" s="9">
        <v>-0.63994170983614196</v>
      </c>
      <c r="U1516" s="10">
        <v>3.8800131646191199E-38</v>
      </c>
      <c r="W1516" s="11" t="s">
        <v>1150</v>
      </c>
      <c r="X1516" s="11">
        <v>6407.4549775841097</v>
      </c>
      <c r="Y1516" s="11">
        <v>-1.5568024110245799</v>
      </c>
      <c r="Z1516" s="12">
        <v>1.8719733912159899E-223</v>
      </c>
      <c r="AE1516" t="s">
        <v>218</v>
      </c>
    </row>
    <row r="1517" spans="2:31" x14ac:dyDescent="0.2">
      <c r="B1517" s="8" t="s">
        <v>1650</v>
      </c>
      <c r="C1517" s="8">
        <v>913.48637857404299</v>
      </c>
      <c r="D1517" s="8">
        <v>0.24482879167503799</v>
      </c>
      <c r="E1517" s="8">
        <v>9.8076270051921502E-2</v>
      </c>
      <c r="G1517" s="8" t="s">
        <v>1844</v>
      </c>
      <c r="H1517" s="8">
        <v>276.64685905340201</v>
      </c>
      <c r="I1517" s="8">
        <v>-1.57481473657301E-2</v>
      </c>
      <c r="J1517" s="8">
        <v>0.94816646111118796</v>
      </c>
      <c r="R1517" s="9" t="s">
        <v>2715</v>
      </c>
      <c r="S1517" s="9">
        <v>3919.5526320703302</v>
      </c>
      <c r="T1517" s="9">
        <v>-0.36336276182578298</v>
      </c>
      <c r="U1517" s="10">
        <v>2.5833426865562799E-7</v>
      </c>
      <c r="W1517" s="11" t="s">
        <v>2715</v>
      </c>
      <c r="X1517" s="11">
        <v>3919.5526320703302</v>
      </c>
      <c r="Y1517" s="11">
        <v>0.297113101475448</v>
      </c>
      <c r="Z1517" s="12">
        <v>1.2699707228919199E-5</v>
      </c>
      <c r="AE1517" t="s">
        <v>3634</v>
      </c>
    </row>
    <row r="1518" spans="2:31" x14ac:dyDescent="0.2">
      <c r="B1518" s="8" t="s">
        <v>1656</v>
      </c>
      <c r="C1518" s="8">
        <v>432.74811992680799</v>
      </c>
      <c r="D1518" s="8">
        <v>0.72950940317550805</v>
      </c>
      <c r="E1518" s="14">
        <v>9.1784696415087599E-6</v>
      </c>
      <c r="G1518" s="8" t="s">
        <v>1849</v>
      </c>
      <c r="H1518" s="8">
        <v>275.561296741977</v>
      </c>
      <c r="I1518" s="8">
        <v>0.16778666224466801</v>
      </c>
      <c r="J1518" s="8">
        <v>0.44166381598339699</v>
      </c>
      <c r="R1518" s="9" t="s">
        <v>2711</v>
      </c>
      <c r="S1518" s="9">
        <v>2607.3142236459698</v>
      </c>
      <c r="T1518" s="9">
        <v>4.4311880034019702E-2</v>
      </c>
      <c r="U1518" s="9">
        <v>0.64181847401564096</v>
      </c>
      <c r="W1518" s="11" t="s">
        <v>2711</v>
      </c>
      <c r="X1518" s="11">
        <v>2607.3142236459698</v>
      </c>
      <c r="Y1518" s="11">
        <v>0.51878123226686701</v>
      </c>
      <c r="Z1518" s="12">
        <v>2.8310635656976698E-10</v>
      </c>
      <c r="AE1518" t="s">
        <v>2993</v>
      </c>
    </row>
    <row r="1519" spans="2:31" x14ac:dyDescent="0.2">
      <c r="B1519" s="8" t="s">
        <v>1659</v>
      </c>
      <c r="C1519" s="8">
        <v>184.34976070475</v>
      </c>
      <c r="D1519" s="8">
        <v>1.98122514688996</v>
      </c>
      <c r="E1519" s="14">
        <v>1.1598464345055099E-17</v>
      </c>
      <c r="G1519" s="8" t="s">
        <v>1853</v>
      </c>
      <c r="H1519" s="8">
        <v>700.16553337671598</v>
      </c>
      <c r="I1519" s="8">
        <v>0.34462328047194102</v>
      </c>
      <c r="J1519" s="8">
        <v>2.58824902377159E-2</v>
      </c>
      <c r="R1519" s="9" t="s">
        <v>2707</v>
      </c>
      <c r="S1519" s="9">
        <v>5602.3529553143399</v>
      </c>
      <c r="T1519" s="9">
        <v>0.44384550897005998</v>
      </c>
      <c r="U1519" s="10">
        <v>9.1510707600706898E-17</v>
      </c>
      <c r="W1519" s="11" t="s">
        <v>2707</v>
      </c>
      <c r="X1519" s="11">
        <v>5602.3529553143399</v>
      </c>
      <c r="Y1519" s="11">
        <v>-0.67978200591605098</v>
      </c>
      <c r="Z1519" s="12">
        <v>6.3000179736845401E-38</v>
      </c>
      <c r="AE1519" t="s">
        <v>4160</v>
      </c>
    </row>
    <row r="1520" spans="2:31" x14ac:dyDescent="0.2">
      <c r="B1520" s="8" t="s">
        <v>1664</v>
      </c>
      <c r="C1520" s="8">
        <v>71502.030279389597</v>
      </c>
      <c r="D1520" s="8">
        <v>-0.87120292435662705</v>
      </c>
      <c r="E1520" s="14">
        <v>7.6870612089806802E-15</v>
      </c>
      <c r="G1520" s="8" t="s">
        <v>1858</v>
      </c>
      <c r="H1520" s="8">
        <v>1089.7227847561601</v>
      </c>
      <c r="I1520" s="8">
        <v>-7.4266391858043498E-2</v>
      </c>
      <c r="J1520" s="8">
        <v>0.65135802800932896</v>
      </c>
      <c r="R1520" s="9" t="s">
        <v>4161</v>
      </c>
      <c r="S1520" s="9">
        <v>80.487804114668705</v>
      </c>
      <c r="T1520" s="9">
        <v>0.22523455693873801</v>
      </c>
      <c r="U1520" s="9">
        <v>0.51892139134398496</v>
      </c>
      <c r="W1520" s="11" t="s">
        <v>4161</v>
      </c>
      <c r="X1520" s="11">
        <v>80.487804114668705</v>
      </c>
      <c r="Y1520" s="11">
        <v>-0.42563055498076402</v>
      </c>
      <c r="Z1520" s="11">
        <v>0.19001791955640901</v>
      </c>
      <c r="AE1520" t="s">
        <v>131</v>
      </c>
    </row>
    <row r="1521" spans="2:31" x14ac:dyDescent="0.2">
      <c r="B1521" s="8" t="s">
        <v>1669</v>
      </c>
      <c r="C1521" s="8">
        <v>150.78697230317201</v>
      </c>
      <c r="D1521" s="8">
        <v>2.1491313441928801</v>
      </c>
      <c r="E1521" s="14">
        <v>7.8645991982596104E-17</v>
      </c>
      <c r="G1521" s="8" t="s">
        <v>1255</v>
      </c>
      <c r="H1521" s="8">
        <v>2781.1119413743099</v>
      </c>
      <c r="I1521" s="8">
        <v>1.0061920962469999</v>
      </c>
      <c r="J1521" s="14">
        <v>9.6893129010962397E-17</v>
      </c>
      <c r="K1521" s="14"/>
      <c r="R1521" s="9" t="s">
        <v>2687</v>
      </c>
      <c r="S1521" s="9">
        <v>4913.6553899068203</v>
      </c>
      <c r="T1521" s="9">
        <v>-1.09821912788666</v>
      </c>
      <c r="U1521" s="10">
        <v>5.9186564132927302E-92</v>
      </c>
      <c r="W1521" s="11" t="s">
        <v>2687</v>
      </c>
      <c r="X1521" s="11">
        <v>4913.6553899068203</v>
      </c>
      <c r="Y1521" s="11">
        <v>-0.23156927392884799</v>
      </c>
      <c r="Z1521" s="12">
        <v>6.8277076062078497E-6</v>
      </c>
      <c r="AE1521" t="s">
        <v>1979</v>
      </c>
    </row>
    <row r="1522" spans="2:31" x14ac:dyDescent="0.2">
      <c r="B1522" s="8" t="s">
        <v>1609</v>
      </c>
      <c r="C1522" s="8">
        <v>273.876885087387</v>
      </c>
      <c r="D1522" s="8">
        <v>0.95106209371456296</v>
      </c>
      <c r="E1522" s="14">
        <v>8.6829776866103697E-7</v>
      </c>
      <c r="G1522" s="8" t="s">
        <v>1871</v>
      </c>
      <c r="H1522" s="8">
        <v>161.32484923955499</v>
      </c>
      <c r="I1522" s="8">
        <v>-0.135909391609217</v>
      </c>
      <c r="J1522" s="8">
        <v>0.62418259430768297</v>
      </c>
      <c r="R1522" s="9" t="s">
        <v>2699</v>
      </c>
      <c r="S1522" s="9">
        <v>420.71114773036902</v>
      </c>
      <c r="T1522" s="9">
        <v>0.116602941588343</v>
      </c>
      <c r="U1522" s="9">
        <v>0.481220951208717</v>
      </c>
      <c r="W1522" s="11" t="s">
        <v>2699</v>
      </c>
      <c r="X1522" s="11">
        <v>420.71114773036902</v>
      </c>
      <c r="Y1522" s="11">
        <v>0.63333818543197995</v>
      </c>
      <c r="Z1522" s="12">
        <v>9.2061581040994702E-6</v>
      </c>
      <c r="AE1522" t="s">
        <v>2935</v>
      </c>
    </row>
    <row r="1523" spans="2:31" x14ac:dyDescent="0.2">
      <c r="B1523" s="8" t="s">
        <v>1677</v>
      </c>
      <c r="C1523" s="8">
        <v>409.27491699262299</v>
      </c>
      <c r="D1523" s="8">
        <v>-0.53408874359818603</v>
      </c>
      <c r="E1523" s="8">
        <v>1.61835967350588E-3</v>
      </c>
      <c r="G1523" s="8" t="s">
        <v>1880</v>
      </c>
      <c r="H1523" s="8">
        <v>2656.1825240193398</v>
      </c>
      <c r="I1523" s="8">
        <v>0.26753964970472899</v>
      </c>
      <c r="J1523" s="8">
        <v>3.6645733167311199E-2</v>
      </c>
      <c r="R1523" s="9" t="s">
        <v>4162</v>
      </c>
      <c r="S1523" s="9">
        <v>25.187696786496002</v>
      </c>
      <c r="T1523" s="9">
        <v>-0.59969172053647901</v>
      </c>
      <c r="U1523" s="9">
        <v>0.29786003035018399</v>
      </c>
      <c r="W1523" s="11" t="s">
        <v>4162</v>
      </c>
      <c r="X1523" s="11">
        <v>25.187696786496002</v>
      </c>
      <c r="Y1523" s="11">
        <v>-1.0394469593294</v>
      </c>
      <c r="Z1523" s="11">
        <v>4.7747986636037201E-2</v>
      </c>
      <c r="AE1523" t="s">
        <v>2324</v>
      </c>
    </row>
    <row r="1524" spans="2:31" x14ac:dyDescent="0.2">
      <c r="B1524" s="8" t="s">
        <v>1685</v>
      </c>
      <c r="C1524" s="8">
        <v>786.80317945567106</v>
      </c>
      <c r="D1524" s="8">
        <v>-0.21987210162041301</v>
      </c>
      <c r="E1524" s="8">
        <v>0.14738523644336601</v>
      </c>
      <c r="G1524" s="8" t="s">
        <v>1887</v>
      </c>
      <c r="H1524" s="8">
        <v>268.51882030049597</v>
      </c>
      <c r="I1524" s="8">
        <v>0.103401223249317</v>
      </c>
      <c r="J1524" s="8">
        <v>0.66056503215250495</v>
      </c>
      <c r="R1524" s="9" t="s">
        <v>1975</v>
      </c>
      <c r="S1524" s="9">
        <v>3747.4719115144599</v>
      </c>
      <c r="T1524" s="9">
        <v>0.151334541048253</v>
      </c>
      <c r="U1524" s="9">
        <v>1.2133714458755799E-2</v>
      </c>
      <c r="W1524" s="11" t="s">
        <v>1975</v>
      </c>
      <c r="X1524" s="11">
        <v>3747.4719115144599</v>
      </c>
      <c r="Y1524" s="11">
        <v>-0.88251432762654103</v>
      </c>
      <c r="Z1524" s="12">
        <v>8.9875926558515396E-54</v>
      </c>
      <c r="AE1524" t="s">
        <v>310</v>
      </c>
    </row>
    <row r="1525" spans="2:31" x14ac:dyDescent="0.2">
      <c r="B1525" s="8" t="s">
        <v>1693</v>
      </c>
      <c r="C1525" s="8">
        <v>2207.3917317618202</v>
      </c>
      <c r="D1525" s="8">
        <v>-1.81498126857724</v>
      </c>
      <c r="E1525" s="14">
        <v>2.0037444808166599E-51</v>
      </c>
      <c r="G1525" s="8" t="s">
        <v>1892</v>
      </c>
      <c r="H1525" s="8">
        <v>664.65533544412199</v>
      </c>
      <c r="I1525" s="8">
        <v>-3.0795657070989801E-2</v>
      </c>
      <c r="J1525" s="8">
        <v>0.87337467210791497</v>
      </c>
      <c r="R1525" s="9" t="s">
        <v>2692</v>
      </c>
      <c r="S1525" s="9">
        <v>7171.4077243474203</v>
      </c>
      <c r="T1525" s="9">
        <v>-1.3691813251548299</v>
      </c>
      <c r="U1525" s="10">
        <v>2.4693212729265899E-169</v>
      </c>
      <c r="W1525" s="11" t="s">
        <v>2692</v>
      </c>
      <c r="X1525" s="11">
        <v>7171.4077243474203</v>
      </c>
      <c r="Y1525" s="11">
        <v>-1.0347830335519099</v>
      </c>
      <c r="Z1525" s="12">
        <v>2.4021142474657201E-105</v>
      </c>
      <c r="AE1525" t="s">
        <v>4163</v>
      </c>
    </row>
    <row r="1526" spans="2:31" x14ac:dyDescent="0.2">
      <c r="B1526" s="8" t="s">
        <v>1696</v>
      </c>
      <c r="C1526" s="8">
        <v>57.893418199756198</v>
      </c>
      <c r="D1526" s="8">
        <v>1.2359854440998901</v>
      </c>
      <c r="E1526" s="8">
        <v>1.1475326141112401E-3</v>
      </c>
      <c r="G1526" s="8" t="s">
        <v>1895</v>
      </c>
      <c r="H1526" s="8">
        <v>309.97230186580401</v>
      </c>
      <c r="I1526" s="8">
        <v>-0.437034278752506</v>
      </c>
      <c r="J1526" s="8">
        <v>2.7312510409072999E-2</v>
      </c>
      <c r="R1526" s="9" t="s">
        <v>2689</v>
      </c>
      <c r="S1526" s="9">
        <v>1474.9753016156301</v>
      </c>
      <c r="T1526" s="9">
        <v>-5.4552610600415302E-2</v>
      </c>
      <c r="U1526" s="9">
        <v>0.68064028344892102</v>
      </c>
      <c r="W1526" s="11" t="s">
        <v>2689</v>
      </c>
      <c r="X1526" s="11">
        <v>1474.9753016156301</v>
      </c>
      <c r="Y1526" s="11">
        <v>-4.0541029025504497E-3</v>
      </c>
      <c r="Z1526" s="11">
        <v>0.97617031371843999</v>
      </c>
      <c r="AE1526" t="s">
        <v>4164</v>
      </c>
    </row>
    <row r="1527" spans="2:31" x14ac:dyDescent="0.2">
      <c r="B1527" s="8" t="s">
        <v>1700</v>
      </c>
      <c r="C1527" s="8">
        <v>1064.8877689993001</v>
      </c>
      <c r="D1527" s="8">
        <v>-0.483709481986628</v>
      </c>
      <c r="E1527" s="8">
        <v>5.3928022275627897E-4</v>
      </c>
      <c r="G1527" s="8" t="s">
        <v>1898</v>
      </c>
      <c r="H1527" s="8">
        <v>702.75491070121404</v>
      </c>
      <c r="I1527" s="8">
        <v>0.63276585179224598</v>
      </c>
      <c r="J1527" s="14">
        <v>3.1244006589079103E-5</v>
      </c>
      <c r="K1527" s="14"/>
      <c r="R1527" s="9" t="s">
        <v>2686</v>
      </c>
      <c r="S1527" s="9">
        <v>1616.32742301032</v>
      </c>
      <c r="T1527" s="9">
        <v>-0.42667412755173001</v>
      </c>
      <c r="U1527" s="10">
        <v>1.50205678773347E-6</v>
      </c>
      <c r="W1527" s="11" t="s">
        <v>2686</v>
      </c>
      <c r="X1527" s="11">
        <v>1616.32742301032</v>
      </c>
      <c r="Y1527" s="11">
        <v>-0.59355528399291302</v>
      </c>
      <c r="Z1527" s="12">
        <v>2.3624923595493899E-12</v>
      </c>
      <c r="AE1527" t="s">
        <v>3696</v>
      </c>
    </row>
    <row r="1528" spans="2:31" x14ac:dyDescent="0.2">
      <c r="B1528" s="8" t="s">
        <v>1704</v>
      </c>
      <c r="C1528" s="8">
        <v>689.741381520554</v>
      </c>
      <c r="D1528" s="8">
        <v>-0.51344955854758401</v>
      </c>
      <c r="E1528" s="8">
        <v>6.0274321260623902E-4</v>
      </c>
      <c r="G1528" s="8" t="s">
        <v>1908</v>
      </c>
      <c r="H1528" s="8">
        <v>140.56929887911801</v>
      </c>
      <c r="I1528" s="8">
        <v>0.73843971532450303</v>
      </c>
      <c r="J1528" s="8">
        <v>4.0421144163649498E-3</v>
      </c>
      <c r="R1528" s="9" t="s">
        <v>2683</v>
      </c>
      <c r="S1528" s="9">
        <v>3140.2468013214798</v>
      </c>
      <c r="T1528" s="9">
        <v>-0.67849662950251799</v>
      </c>
      <c r="U1528" s="10">
        <v>9.3840866638730806E-22</v>
      </c>
      <c r="W1528" s="11" t="s">
        <v>2683</v>
      </c>
      <c r="X1528" s="11">
        <v>3140.2468013214798</v>
      </c>
      <c r="Y1528" s="11">
        <v>-0.28349816904783898</v>
      </c>
      <c r="Z1528" s="12">
        <v>4.2487376220448798E-5</v>
      </c>
      <c r="AE1528" t="s">
        <v>1585</v>
      </c>
    </row>
    <row r="1529" spans="2:31" x14ac:dyDescent="0.2">
      <c r="B1529" s="8" t="s">
        <v>712</v>
      </c>
      <c r="C1529" s="8">
        <v>773.76756703290198</v>
      </c>
      <c r="D1529" s="8">
        <v>-0.33658511696226001</v>
      </c>
      <c r="E1529" s="8">
        <v>1.9850503648854899E-2</v>
      </c>
      <c r="G1529" s="8" t="s">
        <v>1912</v>
      </c>
      <c r="H1529" s="8">
        <v>479.65528856707698</v>
      </c>
      <c r="I1529" s="8">
        <v>-0.25525666405714398</v>
      </c>
      <c r="J1529" s="8">
        <v>0.16402709638240301</v>
      </c>
      <c r="R1529" s="9" t="s">
        <v>4165</v>
      </c>
      <c r="S1529" s="9">
        <v>15.466457973190201</v>
      </c>
      <c r="T1529" s="9">
        <v>1.1455927280439</v>
      </c>
      <c r="U1529" s="9">
        <v>0.17282542660122699</v>
      </c>
      <c r="W1529" s="11" t="s">
        <v>4165</v>
      </c>
      <c r="X1529" s="11">
        <v>15.466457973190201</v>
      </c>
      <c r="Y1529" s="11">
        <v>-0.14052664368140899</v>
      </c>
      <c r="Z1529" s="11">
        <v>0.87540717548539104</v>
      </c>
      <c r="AE1529" t="s">
        <v>772</v>
      </c>
    </row>
    <row r="1530" spans="2:31" x14ac:dyDescent="0.2">
      <c r="B1530" s="8" t="s">
        <v>1709</v>
      </c>
      <c r="C1530" s="8">
        <v>364.40760970912999</v>
      </c>
      <c r="D1530" s="8">
        <v>-0.24124947944550101</v>
      </c>
      <c r="E1530" s="8">
        <v>0.196239618246283</v>
      </c>
      <c r="G1530" s="8" t="s">
        <v>1915</v>
      </c>
      <c r="H1530" s="8">
        <v>878.97045283896</v>
      </c>
      <c r="I1530" s="8">
        <v>1.2607696540012699E-2</v>
      </c>
      <c r="J1530" s="8">
        <v>0.94351698923265603</v>
      </c>
      <c r="R1530" s="9" t="s">
        <v>1123</v>
      </c>
      <c r="S1530" s="9">
        <v>3894.33748085962</v>
      </c>
      <c r="T1530" s="9">
        <v>-0.40514036725213498</v>
      </c>
      <c r="U1530" s="10">
        <v>4.90440024893916E-13</v>
      </c>
      <c r="W1530" s="11" t="s">
        <v>1123</v>
      </c>
      <c r="X1530" s="11">
        <v>3894.33748085962</v>
      </c>
      <c r="Y1530" s="11">
        <v>-1.47061719966517</v>
      </c>
      <c r="Z1530" s="12">
        <v>2.8076260694883799E-158</v>
      </c>
      <c r="AE1530" t="s">
        <v>4166</v>
      </c>
    </row>
    <row r="1531" spans="2:31" x14ac:dyDescent="0.2">
      <c r="B1531" s="8" t="s">
        <v>1714</v>
      </c>
      <c r="C1531" s="8">
        <v>349.26944894805501</v>
      </c>
      <c r="D1531" s="8">
        <v>0.91464031834258297</v>
      </c>
      <c r="E1531" s="14">
        <v>1.1615165856347601E-6</v>
      </c>
      <c r="G1531" s="8" t="s">
        <v>1919</v>
      </c>
      <c r="H1531" s="8">
        <v>3432.8691840515398</v>
      </c>
      <c r="I1531" s="8">
        <v>0.40151386134238398</v>
      </c>
      <c r="J1531" s="8">
        <v>9.7571910521740402E-4</v>
      </c>
      <c r="R1531" s="9" t="s">
        <v>2395</v>
      </c>
      <c r="S1531" s="9">
        <v>4955.1535584295398</v>
      </c>
      <c r="T1531" s="9">
        <v>-0.58403133212943403</v>
      </c>
      <c r="U1531" s="10">
        <v>1.9455785447342201E-24</v>
      </c>
      <c r="W1531" s="11" t="s">
        <v>2395</v>
      </c>
      <c r="X1531" s="11">
        <v>4955.1535584295398</v>
      </c>
      <c r="Y1531" s="11">
        <v>-0.36036763378589798</v>
      </c>
      <c r="Z1531" s="12">
        <v>9.7323056856671902E-11</v>
      </c>
      <c r="AE1531" t="s">
        <v>2910</v>
      </c>
    </row>
    <row r="1532" spans="2:31" x14ac:dyDescent="0.2">
      <c r="B1532" s="8" t="s">
        <v>1605</v>
      </c>
      <c r="C1532" s="8">
        <v>66579.374896609996</v>
      </c>
      <c r="D1532" s="8">
        <v>-0.91889456927753399</v>
      </c>
      <c r="E1532" s="14">
        <v>2.9578545205763602E-17</v>
      </c>
      <c r="G1532" s="8" t="s">
        <v>1924</v>
      </c>
      <c r="H1532" s="8">
        <v>174.663274599337</v>
      </c>
      <c r="I1532" s="8">
        <v>9.5484448680535294E-2</v>
      </c>
      <c r="J1532" s="8">
        <v>0.72488562371556597</v>
      </c>
      <c r="R1532" s="9" t="s">
        <v>2676</v>
      </c>
      <c r="S1532" s="9">
        <v>448.86509625326897</v>
      </c>
      <c r="T1532" s="9">
        <v>-2.8893548973098999E-2</v>
      </c>
      <c r="U1532" s="9">
        <v>0.85765123616597305</v>
      </c>
      <c r="W1532" s="11" t="s">
        <v>2676</v>
      </c>
      <c r="X1532" s="11">
        <v>448.86509625326897</v>
      </c>
      <c r="Y1532" s="11">
        <v>0.42315728173747502</v>
      </c>
      <c r="Z1532" s="11">
        <v>1.2754464761885E-3</v>
      </c>
      <c r="AE1532" t="s">
        <v>3952</v>
      </c>
    </row>
    <row r="1533" spans="2:31" x14ac:dyDescent="0.2">
      <c r="B1533" s="8" t="s">
        <v>1721</v>
      </c>
      <c r="C1533" s="8">
        <v>472.75957278216902</v>
      </c>
      <c r="D1533" s="8">
        <v>-0.40327646398253603</v>
      </c>
      <c r="E1533" s="8">
        <v>1.7196146081663699E-2</v>
      </c>
      <c r="G1533" s="8" t="s">
        <v>1115</v>
      </c>
      <c r="H1533" s="8">
        <v>283.78582354235499</v>
      </c>
      <c r="I1533" s="8">
        <v>1.0771111106085101</v>
      </c>
      <c r="J1533" s="14">
        <v>5.9438117363845001E-9</v>
      </c>
      <c r="K1533" s="14"/>
      <c r="R1533" s="9" t="s">
        <v>2673</v>
      </c>
      <c r="S1533" s="9">
        <v>4692.0142962543496</v>
      </c>
      <c r="T1533" s="9">
        <v>-0.99711755219364695</v>
      </c>
      <c r="U1533" s="10">
        <v>3.3086286961230501E-65</v>
      </c>
      <c r="W1533" s="11" t="s">
        <v>2673</v>
      </c>
      <c r="X1533" s="11">
        <v>4692.0142962543496</v>
      </c>
      <c r="Y1533" s="11">
        <v>9.3199165944829795E-3</v>
      </c>
      <c r="Z1533" s="11">
        <v>0.88451233259773498</v>
      </c>
      <c r="AE1533" t="s">
        <v>3328</v>
      </c>
    </row>
    <row r="1534" spans="2:31" x14ac:dyDescent="0.2">
      <c r="B1534" s="8" t="s">
        <v>1726</v>
      </c>
      <c r="C1534" s="8">
        <v>257.003257335125</v>
      </c>
      <c r="D1534" s="8">
        <v>-0.26824823381532298</v>
      </c>
      <c r="E1534" s="8">
        <v>0.183238411209319</v>
      </c>
      <c r="G1534" s="8" t="s">
        <v>1935</v>
      </c>
      <c r="H1534" s="8">
        <v>1059.1722952043201</v>
      </c>
      <c r="I1534" s="8">
        <v>0.16138080515903599</v>
      </c>
      <c r="J1534" s="8">
        <v>0.32102983373070698</v>
      </c>
      <c r="R1534" s="9" t="s">
        <v>2670</v>
      </c>
      <c r="S1534" s="9">
        <v>625.80406353670799</v>
      </c>
      <c r="T1534" s="9">
        <v>0.58909644160339703</v>
      </c>
      <c r="U1534" s="10">
        <v>3.5756776934325101E-6</v>
      </c>
      <c r="W1534" s="11" t="s">
        <v>2670</v>
      </c>
      <c r="X1534" s="11">
        <v>625.80406353670799</v>
      </c>
      <c r="Y1534" s="11">
        <v>0.86794465528945597</v>
      </c>
      <c r="Z1534" s="12">
        <v>3.3025676298038499E-13</v>
      </c>
      <c r="AE1534" t="s">
        <v>4167</v>
      </c>
    </row>
    <row r="1535" spans="2:31" x14ac:dyDescent="0.2">
      <c r="B1535" s="8" t="s">
        <v>1734</v>
      </c>
      <c r="C1535" s="8">
        <v>8790.6912960480095</v>
      </c>
      <c r="D1535" s="8">
        <v>-0.92916883687592899</v>
      </c>
      <c r="E1535" s="14">
        <v>2.1412371356984999E-17</v>
      </c>
      <c r="G1535" s="8" t="s">
        <v>1939</v>
      </c>
      <c r="H1535" s="8">
        <v>135.789379410131</v>
      </c>
      <c r="I1535" s="8">
        <v>-0.41193537589687901</v>
      </c>
      <c r="J1535" s="8">
        <v>0.13526524985177499</v>
      </c>
      <c r="R1535" s="9" t="s">
        <v>2665</v>
      </c>
      <c r="S1535" s="9">
        <v>3134.6434517641701</v>
      </c>
      <c r="T1535" s="9">
        <v>3.53468225442954E-2</v>
      </c>
      <c r="U1535" s="9">
        <v>0.640819224227549</v>
      </c>
      <c r="W1535" s="11" t="s">
        <v>2665</v>
      </c>
      <c r="X1535" s="11">
        <v>3134.6434517641701</v>
      </c>
      <c r="Y1535" s="11">
        <v>0.69008874915065499</v>
      </c>
      <c r="Z1535" s="12">
        <v>4.49894532764588E-27</v>
      </c>
      <c r="AE1535" t="s">
        <v>2421</v>
      </c>
    </row>
    <row r="1536" spans="2:31" x14ac:dyDescent="0.2">
      <c r="B1536" s="8" t="s">
        <v>770</v>
      </c>
      <c r="C1536" s="8">
        <v>137.591609179123</v>
      </c>
      <c r="D1536" s="8">
        <v>3.1157611189028702</v>
      </c>
      <c r="E1536" s="14">
        <v>2.65632702223828E-24</v>
      </c>
      <c r="G1536" s="8" t="s">
        <v>1946</v>
      </c>
      <c r="H1536" s="8">
        <v>490.21054391554998</v>
      </c>
      <c r="I1536" s="8">
        <v>0.17110793085202899</v>
      </c>
      <c r="J1536" s="8">
        <v>0.36881453281025001</v>
      </c>
      <c r="R1536" s="9" t="s">
        <v>2663</v>
      </c>
      <c r="S1536" s="9">
        <v>17901.8790258638</v>
      </c>
      <c r="T1536" s="9">
        <v>-0.42562594246618002</v>
      </c>
      <c r="U1536" s="10">
        <v>1.9625267659252101E-15</v>
      </c>
      <c r="W1536" s="11" t="s">
        <v>2663</v>
      </c>
      <c r="X1536" s="11">
        <v>17901.8790258638</v>
      </c>
      <c r="Y1536" s="11">
        <v>-0.82602278611607605</v>
      </c>
      <c r="Z1536" s="12">
        <v>1.63432930783922E-55</v>
      </c>
      <c r="AE1536" t="s">
        <v>4168</v>
      </c>
    </row>
    <row r="1537" spans="2:31" x14ac:dyDescent="0.2">
      <c r="B1537" s="8" t="s">
        <v>1742</v>
      </c>
      <c r="C1537" s="8">
        <v>1680.2713866809099</v>
      </c>
      <c r="D1537" s="8">
        <v>-0.36511705277402501</v>
      </c>
      <c r="E1537" s="8">
        <v>4.4065251901879102E-3</v>
      </c>
      <c r="G1537" s="8" t="s">
        <v>1950</v>
      </c>
      <c r="H1537" s="8">
        <v>52.888179835528597</v>
      </c>
      <c r="I1537" s="8">
        <v>-6.0228832828866902E-2</v>
      </c>
      <c r="J1537" s="8">
        <v>0.89751056443815302</v>
      </c>
      <c r="R1537" s="9" t="s">
        <v>2660</v>
      </c>
      <c r="S1537" s="9">
        <v>2486.7617591911498</v>
      </c>
      <c r="T1537" s="9">
        <v>0.142576435821056</v>
      </c>
      <c r="U1537" s="9">
        <v>7.2710164665535301E-2</v>
      </c>
      <c r="W1537" s="11" t="s">
        <v>2660</v>
      </c>
      <c r="X1537" s="11">
        <v>2486.7617591911498</v>
      </c>
      <c r="Y1537" s="11">
        <v>-4.5966589618265198E-2</v>
      </c>
      <c r="Z1537" s="11">
        <v>0.567617134112268</v>
      </c>
      <c r="AE1537" t="s">
        <v>4169</v>
      </c>
    </row>
    <row r="1538" spans="2:31" x14ac:dyDescent="0.2">
      <c r="B1538" s="8" t="s">
        <v>1745</v>
      </c>
      <c r="C1538" s="8">
        <v>831.053450725944</v>
      </c>
      <c r="D1538" s="8">
        <v>0.39589019362370897</v>
      </c>
      <c r="E1538" s="8">
        <v>2.2195465637148901E-2</v>
      </c>
      <c r="G1538" s="8" t="s">
        <v>1954</v>
      </c>
      <c r="H1538" s="8">
        <v>817.41161675324099</v>
      </c>
      <c r="I1538" s="8">
        <v>-0.29942469361929003</v>
      </c>
      <c r="J1538" s="8">
        <v>5.45310072996079E-2</v>
      </c>
      <c r="R1538" s="9" t="s">
        <v>2656</v>
      </c>
      <c r="S1538" s="9">
        <v>1918.9198438666899</v>
      </c>
      <c r="T1538" s="9">
        <v>4.6754467543166697E-3</v>
      </c>
      <c r="U1538" s="9">
        <v>0.96193198283890402</v>
      </c>
      <c r="W1538" s="11" t="s">
        <v>2656</v>
      </c>
      <c r="X1538" s="11">
        <v>1918.9198438666899</v>
      </c>
      <c r="Y1538" s="11">
        <v>-0.14476519251752701</v>
      </c>
      <c r="Z1538" s="11">
        <v>7.2361542132710593E-2</v>
      </c>
      <c r="AE1538" t="s">
        <v>4170</v>
      </c>
    </row>
    <row r="1539" spans="2:31" x14ac:dyDescent="0.2">
      <c r="B1539" s="8" t="s">
        <v>1749</v>
      </c>
      <c r="C1539" s="8">
        <v>3205.0859060030598</v>
      </c>
      <c r="D1539" s="8">
        <v>0.330827180755568</v>
      </c>
      <c r="E1539" s="8">
        <v>9.6026652470388892E-3</v>
      </c>
      <c r="G1539" s="8" t="s">
        <v>1958</v>
      </c>
      <c r="H1539" s="8">
        <v>426.46848411972502</v>
      </c>
      <c r="I1539" s="8">
        <v>-8.2974936636708102E-2</v>
      </c>
      <c r="J1539" s="8">
        <v>0.68728558098229098</v>
      </c>
      <c r="R1539" s="9" t="s">
        <v>2651</v>
      </c>
      <c r="S1539" s="9">
        <v>4386.1639632001998</v>
      </c>
      <c r="T1539" s="9">
        <v>-0.23972980140105299</v>
      </c>
      <c r="U1539" s="9">
        <v>4.8939868715852197E-4</v>
      </c>
      <c r="W1539" s="11" t="s">
        <v>2651</v>
      </c>
      <c r="X1539" s="11">
        <v>4386.1639632001998</v>
      </c>
      <c r="Y1539" s="11">
        <v>-0.38664408833136199</v>
      </c>
      <c r="Z1539" s="12">
        <v>4.6412155331309998E-9</v>
      </c>
      <c r="AE1539" t="s">
        <v>737</v>
      </c>
    </row>
    <row r="1540" spans="2:31" x14ac:dyDescent="0.2">
      <c r="B1540" s="8" t="s">
        <v>1752</v>
      </c>
      <c r="C1540" s="8">
        <v>1566.33027964598</v>
      </c>
      <c r="D1540" s="8">
        <v>-0.386602461205234</v>
      </c>
      <c r="E1540" s="8">
        <v>2.3835836461373701E-3</v>
      </c>
      <c r="G1540" s="8" t="s">
        <v>1961</v>
      </c>
      <c r="H1540" s="8">
        <v>10756.1313715291</v>
      </c>
      <c r="I1540" s="8">
        <v>0.50399206045473</v>
      </c>
      <c r="J1540" s="14">
        <v>8.1308837876094395E-6</v>
      </c>
      <c r="K1540" s="14"/>
      <c r="R1540" s="9" t="s">
        <v>2648</v>
      </c>
      <c r="S1540" s="9">
        <v>3807.0677713182099</v>
      </c>
      <c r="T1540" s="9">
        <v>-0.37477538222511098</v>
      </c>
      <c r="U1540" s="10">
        <v>1.55811048990027E-10</v>
      </c>
      <c r="W1540" s="11" t="s">
        <v>2648</v>
      </c>
      <c r="X1540" s="11">
        <v>3807.0677713182099</v>
      </c>
      <c r="Y1540" s="11">
        <v>-0.58809098068639398</v>
      </c>
      <c r="Z1540" s="12">
        <v>1.7037207006339501E-25</v>
      </c>
      <c r="AE1540" t="s">
        <v>3188</v>
      </c>
    </row>
    <row r="1541" spans="2:31" x14ac:dyDescent="0.2">
      <c r="B1541" s="8" t="s">
        <v>1757</v>
      </c>
      <c r="C1541" s="8">
        <v>1065.0316261315199</v>
      </c>
      <c r="D1541" s="8">
        <v>-0.55349165623465801</v>
      </c>
      <c r="E1541" s="14">
        <v>8.3625096318846995E-5</v>
      </c>
      <c r="G1541" s="8" t="s">
        <v>1971</v>
      </c>
      <c r="H1541" s="8">
        <v>935.17757665850695</v>
      </c>
      <c r="I1541" s="8">
        <v>0.248528121220535</v>
      </c>
      <c r="J1541" s="8">
        <v>0.124977996909566</v>
      </c>
      <c r="R1541" s="9" t="s">
        <v>4171</v>
      </c>
      <c r="S1541" s="9">
        <v>2.12313718880851</v>
      </c>
      <c r="T1541" s="9">
        <v>0.26341704342289002</v>
      </c>
      <c r="U1541" s="9">
        <v>0.91662737842200304</v>
      </c>
      <c r="W1541" s="11" t="s">
        <v>4171</v>
      </c>
      <c r="X1541" s="11">
        <v>2.12313718880851</v>
      </c>
      <c r="Y1541" s="11">
        <v>-0.55056276813006799</v>
      </c>
      <c r="Z1541" s="11">
        <v>0.81221222696822004</v>
      </c>
      <c r="AE1541" t="s">
        <v>4172</v>
      </c>
    </row>
    <row r="1542" spans="2:31" x14ac:dyDescent="0.2">
      <c r="B1542" s="8" t="s">
        <v>1762</v>
      </c>
      <c r="C1542" s="8">
        <v>482.02852148522601</v>
      </c>
      <c r="D1542" s="8">
        <v>5.4431863020071497E-2</v>
      </c>
      <c r="E1542" s="8">
        <v>0.75907266031937504</v>
      </c>
      <c r="G1542" s="8" t="s">
        <v>1976</v>
      </c>
      <c r="H1542" s="8">
        <v>451.42373090596402</v>
      </c>
      <c r="I1542" s="8">
        <v>0.129204783687555</v>
      </c>
      <c r="J1542" s="8">
        <v>0.50533271773376398</v>
      </c>
      <c r="R1542" s="9" t="s">
        <v>2645</v>
      </c>
      <c r="S1542" s="9">
        <v>504.82357690282299</v>
      </c>
      <c r="T1542" s="9">
        <v>-0.168655759814343</v>
      </c>
      <c r="U1542" s="9">
        <v>0.23056345938022099</v>
      </c>
      <c r="W1542" s="11" t="s">
        <v>2645</v>
      </c>
      <c r="X1542" s="11">
        <v>504.82357690282299</v>
      </c>
      <c r="Y1542" s="11">
        <v>0.222683487355917</v>
      </c>
      <c r="Z1542" s="11">
        <v>7.9480563592547598E-2</v>
      </c>
      <c r="AE1542" t="s">
        <v>4173</v>
      </c>
    </row>
    <row r="1543" spans="2:31" x14ac:dyDescent="0.2">
      <c r="B1543" s="8" t="s">
        <v>1768</v>
      </c>
      <c r="C1543" s="8">
        <v>370.61760229955399</v>
      </c>
      <c r="D1543" s="8">
        <v>0.47476369589954098</v>
      </c>
      <c r="E1543" s="8">
        <v>7.9832487359945796E-3</v>
      </c>
      <c r="G1543" s="8" t="s">
        <v>1979</v>
      </c>
      <c r="H1543" s="8">
        <v>385.98634838494399</v>
      </c>
      <c r="I1543" s="8">
        <v>-6.4157972211007205E-2</v>
      </c>
      <c r="J1543" s="8">
        <v>0.76098293522419802</v>
      </c>
      <c r="R1543" s="9" t="s">
        <v>1403</v>
      </c>
      <c r="S1543" s="9">
        <v>7635.2112253071</v>
      </c>
      <c r="T1543" s="9">
        <v>-1.2412217143975901</v>
      </c>
      <c r="U1543" s="10">
        <v>5.0085002891384501E-102</v>
      </c>
      <c r="W1543" s="11" t="s">
        <v>1403</v>
      </c>
      <c r="X1543" s="11">
        <v>7635.2112253071</v>
      </c>
      <c r="Y1543" s="11">
        <v>-1.43982818751675</v>
      </c>
      <c r="Z1543" s="12">
        <v>5.18976672549901E-142</v>
      </c>
      <c r="AE1543" t="s">
        <v>4174</v>
      </c>
    </row>
    <row r="1544" spans="2:31" x14ac:dyDescent="0.2">
      <c r="B1544" s="8" t="s">
        <v>1773</v>
      </c>
      <c r="C1544" s="8">
        <v>395.409772672668</v>
      </c>
      <c r="D1544" s="8">
        <v>0.10718675899638599</v>
      </c>
      <c r="E1544" s="8">
        <v>0.58140923066542405</v>
      </c>
      <c r="G1544" s="8" t="s">
        <v>717</v>
      </c>
      <c r="H1544" s="8">
        <v>182.37133882982801</v>
      </c>
      <c r="I1544" s="8">
        <v>0.426478975991195</v>
      </c>
      <c r="J1544" s="8">
        <v>6.8837764082005801E-2</v>
      </c>
      <c r="R1544" s="9" t="s">
        <v>2638</v>
      </c>
      <c r="S1544" s="9">
        <v>3070.7232543487999</v>
      </c>
      <c r="T1544" s="9">
        <v>0.231322300449399</v>
      </c>
      <c r="U1544" s="9">
        <v>7.5060486624420298E-4</v>
      </c>
      <c r="W1544" s="11" t="s">
        <v>2638</v>
      </c>
      <c r="X1544" s="11">
        <v>3070.7232543487999</v>
      </c>
      <c r="Y1544" s="11">
        <v>0.249446240233064</v>
      </c>
      <c r="Z1544" s="11">
        <v>1.6007759358292999E-4</v>
      </c>
      <c r="AE1544" t="s">
        <v>4175</v>
      </c>
    </row>
    <row r="1545" spans="2:31" x14ac:dyDescent="0.2">
      <c r="B1545" s="8" t="s">
        <v>996</v>
      </c>
      <c r="C1545" s="8">
        <v>1780.50455291868</v>
      </c>
      <c r="D1545" s="8">
        <v>-1.35649015270715</v>
      </c>
      <c r="E1545" s="14">
        <v>1.3128513922028901E-28</v>
      </c>
      <c r="G1545" s="8" t="s">
        <v>1983</v>
      </c>
      <c r="H1545" s="8">
        <v>267.28785186628102</v>
      </c>
      <c r="I1545" s="8">
        <v>-8.6008178465305493E-2</v>
      </c>
      <c r="J1545" s="8">
        <v>0.71290395769530801</v>
      </c>
      <c r="R1545" s="9" t="s">
        <v>2118</v>
      </c>
      <c r="S1545" s="9">
        <v>7037.9546196033598</v>
      </c>
      <c r="T1545" s="9">
        <v>-0.16093444617677599</v>
      </c>
      <c r="U1545" s="9">
        <v>2.32296406501079E-3</v>
      </c>
      <c r="W1545" s="11" t="s">
        <v>2118</v>
      </c>
      <c r="X1545" s="11">
        <v>7037.9546196033598</v>
      </c>
      <c r="Y1545" s="11">
        <v>-1.2816294766888701</v>
      </c>
      <c r="Z1545" s="12">
        <v>3.6308468253029101E-142</v>
      </c>
      <c r="AE1545" t="s">
        <v>3283</v>
      </c>
    </row>
    <row r="1546" spans="2:31" x14ac:dyDescent="0.2">
      <c r="B1546" s="8" t="s">
        <v>1780</v>
      </c>
      <c r="C1546" s="8">
        <v>28986.2689749704</v>
      </c>
      <c r="D1546" s="8">
        <v>-1.2675940017409499</v>
      </c>
      <c r="E1546" s="14">
        <v>4.7678221093212903E-26</v>
      </c>
      <c r="G1546" s="8" t="s">
        <v>1988</v>
      </c>
      <c r="H1546" s="8">
        <v>290.55200975030903</v>
      </c>
      <c r="I1546" s="8">
        <v>3.3997109120522701E-2</v>
      </c>
      <c r="J1546" s="8">
        <v>0.89128011764892101</v>
      </c>
      <c r="R1546" s="9" t="s">
        <v>2632</v>
      </c>
      <c r="S1546" s="9">
        <v>1387.2544837007199</v>
      </c>
      <c r="T1546" s="9">
        <v>3.1383088973803097E-2</v>
      </c>
      <c r="U1546" s="9">
        <v>0.75675213555725096</v>
      </c>
      <c r="W1546" s="11" t="s">
        <v>2632</v>
      </c>
      <c r="X1546" s="11">
        <v>1387.2544837007199</v>
      </c>
      <c r="Y1546" s="11">
        <v>-0.165590794639735</v>
      </c>
      <c r="Z1546" s="11">
        <v>6.0813628990779002E-2</v>
      </c>
      <c r="AE1546" t="s">
        <v>780</v>
      </c>
    </row>
    <row r="1547" spans="2:31" x14ac:dyDescent="0.2">
      <c r="B1547" s="8" t="s">
        <v>1785</v>
      </c>
      <c r="C1547" s="8">
        <v>462.66459815364198</v>
      </c>
      <c r="D1547" s="8">
        <v>-0.68115022124749702</v>
      </c>
      <c r="E1547" s="14">
        <v>4.0074658348369001E-5</v>
      </c>
      <c r="G1547" s="8" t="s">
        <v>1993</v>
      </c>
      <c r="H1547" s="8">
        <v>338.30832083239397</v>
      </c>
      <c r="I1547" s="8">
        <v>-0.18450668933349401</v>
      </c>
      <c r="J1547" s="8">
        <v>0.38951505978517198</v>
      </c>
      <c r="R1547" s="9" t="s">
        <v>2630</v>
      </c>
      <c r="S1547" s="9">
        <v>1776.64152316788</v>
      </c>
      <c r="T1547" s="9">
        <v>-0.127718754805143</v>
      </c>
      <c r="U1547" s="9">
        <v>0.105838929407145</v>
      </c>
      <c r="W1547" s="11" t="s">
        <v>2630</v>
      </c>
      <c r="X1547" s="11">
        <v>1776.64152316788</v>
      </c>
      <c r="Y1547" s="11">
        <v>-1.11366345609246E-2</v>
      </c>
      <c r="Z1547" s="11">
        <v>0.89148418105478999</v>
      </c>
      <c r="AE1547" t="s">
        <v>4176</v>
      </c>
    </row>
    <row r="1548" spans="2:31" x14ac:dyDescent="0.2">
      <c r="B1548" s="8" t="s">
        <v>1789</v>
      </c>
      <c r="C1548" s="8">
        <v>2814.74171206049</v>
      </c>
      <c r="D1548" s="8">
        <v>-0.74811822015722396</v>
      </c>
      <c r="E1548" s="14">
        <v>1.6770110249586901E-10</v>
      </c>
      <c r="G1548" s="8" t="s">
        <v>1074</v>
      </c>
      <c r="H1548" s="8">
        <v>222.22208217724599</v>
      </c>
      <c r="I1548" s="8">
        <v>-0.68755328033207896</v>
      </c>
      <c r="J1548" s="8">
        <v>1.26006351651591E-3</v>
      </c>
      <c r="R1548" s="9" t="s">
        <v>1393</v>
      </c>
      <c r="S1548" s="9">
        <v>1181.79149062908</v>
      </c>
      <c r="T1548" s="9">
        <v>0.62354866640680395</v>
      </c>
      <c r="U1548" s="10">
        <v>1.42476471620471E-11</v>
      </c>
      <c r="W1548" s="11" t="s">
        <v>1393</v>
      </c>
      <c r="X1548" s="11">
        <v>1181.79149062908</v>
      </c>
      <c r="Y1548" s="11">
        <v>1.3231835026968499</v>
      </c>
      <c r="Z1548" s="12">
        <v>6.0211213274998698E-53</v>
      </c>
      <c r="AE1548" t="s">
        <v>1616</v>
      </c>
    </row>
    <row r="1549" spans="2:31" x14ac:dyDescent="0.2">
      <c r="B1549" s="8" t="s">
        <v>1795</v>
      </c>
      <c r="C1549" s="8">
        <v>784.95287599629899</v>
      </c>
      <c r="D1549" s="8">
        <v>0.232061199594467</v>
      </c>
      <c r="E1549" s="8">
        <v>0.116613044647165</v>
      </c>
      <c r="G1549" s="8" t="s">
        <v>2005</v>
      </c>
      <c r="H1549" s="8">
        <v>877.90718152330703</v>
      </c>
      <c r="I1549" s="8">
        <v>0.19366048261002999</v>
      </c>
      <c r="J1549" s="8">
        <v>0.220074247368058</v>
      </c>
      <c r="R1549" s="9" t="s">
        <v>2623</v>
      </c>
      <c r="S1549" s="9">
        <v>909.81401118835504</v>
      </c>
      <c r="T1549" s="9">
        <v>9.4738223373274602E-2</v>
      </c>
      <c r="U1549" s="9">
        <v>0.40464474938609202</v>
      </c>
      <c r="W1549" s="11" t="s">
        <v>2623</v>
      </c>
      <c r="X1549" s="11">
        <v>909.81401118835504</v>
      </c>
      <c r="Y1549" s="11">
        <v>0.31523543020126699</v>
      </c>
      <c r="Z1549" s="11">
        <v>1.76954744099333E-3</v>
      </c>
      <c r="AE1549" t="s">
        <v>545</v>
      </c>
    </row>
    <row r="1550" spans="2:31" x14ac:dyDescent="0.2">
      <c r="B1550" s="8" t="s">
        <v>1803</v>
      </c>
      <c r="C1550" s="8">
        <v>670.312262092727</v>
      </c>
      <c r="D1550" s="8">
        <v>-0.55688951017007404</v>
      </c>
      <c r="E1550" s="8">
        <v>1.1802677298096299E-4</v>
      </c>
      <c r="G1550" s="8" t="s">
        <v>1630</v>
      </c>
      <c r="H1550" s="8">
        <v>186.15844295701299</v>
      </c>
      <c r="I1550" s="8">
        <v>-1.30286855051438</v>
      </c>
      <c r="J1550" s="14">
        <v>1.0045262801993299E-8</v>
      </c>
      <c r="K1550" s="14"/>
      <c r="R1550" s="9" t="s">
        <v>2618</v>
      </c>
      <c r="S1550" s="9">
        <v>2092.5360326467699</v>
      </c>
      <c r="T1550" s="9">
        <v>-0.56829776923453301</v>
      </c>
      <c r="U1550" s="10">
        <v>9.3663212324023403E-15</v>
      </c>
      <c r="W1550" s="11" t="s">
        <v>2618</v>
      </c>
      <c r="X1550" s="11">
        <v>2092.5360326467699</v>
      </c>
      <c r="Y1550" s="11">
        <v>0.10047250799594901</v>
      </c>
      <c r="Z1550" s="11">
        <v>0.169696522678985</v>
      </c>
      <c r="AE1550" t="s">
        <v>4177</v>
      </c>
    </row>
    <row r="1551" spans="2:31" x14ac:dyDescent="0.2">
      <c r="B1551" s="8" t="s">
        <v>1808</v>
      </c>
      <c r="C1551" s="8">
        <v>437.79999075817</v>
      </c>
      <c r="D1551" s="8">
        <v>1.3162550557284201</v>
      </c>
      <c r="E1551" s="14">
        <v>2.5881593044471702E-15</v>
      </c>
      <c r="G1551" s="8" t="s">
        <v>459</v>
      </c>
      <c r="H1551" s="8">
        <v>16.247727130730699</v>
      </c>
      <c r="I1551" s="8">
        <v>-7.2232393286746603</v>
      </c>
      <c r="J1551" s="14">
        <v>1.2336140961525899E-5</v>
      </c>
      <c r="K1551" s="14"/>
      <c r="R1551" s="9" t="s">
        <v>4178</v>
      </c>
      <c r="S1551" s="9">
        <v>28.276719395223299</v>
      </c>
      <c r="T1551" s="9">
        <v>0.99379224332556804</v>
      </c>
      <c r="U1551" s="9">
        <v>8.4123110191303502E-2</v>
      </c>
      <c r="W1551" s="11" t="s">
        <v>4178</v>
      </c>
      <c r="X1551" s="11">
        <v>28.276719395223299</v>
      </c>
      <c r="Y1551" s="11">
        <v>-0.40252842584729898</v>
      </c>
      <c r="Z1551" s="11">
        <v>0.49982045230772199</v>
      </c>
      <c r="AE1551" t="s">
        <v>3949</v>
      </c>
    </row>
    <row r="1552" spans="2:31" x14ac:dyDescent="0.2">
      <c r="B1552" s="8" t="s">
        <v>84</v>
      </c>
      <c r="C1552" s="8">
        <v>42.670761191637098</v>
      </c>
      <c r="D1552" s="8">
        <v>-0.84286949641011599</v>
      </c>
      <c r="E1552" s="8">
        <v>4.13152912868327E-2</v>
      </c>
      <c r="G1552" s="8" t="s">
        <v>2013</v>
      </c>
      <c r="H1552" s="8">
        <v>353.568451228247</v>
      </c>
      <c r="I1552" s="8">
        <v>0.234812165585638</v>
      </c>
      <c r="J1552" s="8">
        <v>0.25276761265868702</v>
      </c>
      <c r="R1552" s="9" t="s">
        <v>2614</v>
      </c>
      <c r="S1552" s="9">
        <v>6330.2208663164602</v>
      </c>
      <c r="T1552" s="9">
        <v>-0.36250268022419302</v>
      </c>
      <c r="U1552" s="10">
        <v>4.6674412461705097E-12</v>
      </c>
      <c r="W1552" s="11" t="s">
        <v>2614</v>
      </c>
      <c r="X1552" s="11">
        <v>6330.2208663164602</v>
      </c>
      <c r="Y1552" s="11">
        <v>-0.38920044068554799</v>
      </c>
      <c r="Z1552" s="12">
        <v>1.9984930286915101E-14</v>
      </c>
      <c r="AE1552" t="s">
        <v>1916</v>
      </c>
    </row>
    <row r="1553" spans="2:31" x14ac:dyDescent="0.2">
      <c r="B1553" s="8" t="s">
        <v>1830</v>
      </c>
      <c r="C1553" s="8">
        <v>339.62755835736903</v>
      </c>
      <c r="D1553" s="8">
        <v>0.93020447139324003</v>
      </c>
      <c r="E1553" s="14">
        <v>1.12053536139303E-7</v>
      </c>
      <c r="G1553" s="8" t="s">
        <v>2016</v>
      </c>
      <c r="H1553" s="8">
        <v>9906.6692113497302</v>
      </c>
      <c r="I1553" s="8">
        <v>0.31653243195786501</v>
      </c>
      <c r="J1553" s="8">
        <v>8.1231349368162693E-3</v>
      </c>
      <c r="R1553" s="9" t="s">
        <v>4179</v>
      </c>
      <c r="S1553" s="9">
        <v>5285.2352971088303</v>
      </c>
      <c r="T1553" s="9">
        <v>-2.7490500094417798</v>
      </c>
      <c r="U1553" s="9">
        <v>0</v>
      </c>
      <c r="W1553" s="11" t="s">
        <v>4179</v>
      </c>
      <c r="X1553" s="11">
        <v>5285.2352971088303</v>
      </c>
      <c r="Y1553" s="11">
        <v>-2.5156569312085102</v>
      </c>
      <c r="Z1553" s="12">
        <v>1.73829582681769E-296</v>
      </c>
      <c r="AE1553" t="s">
        <v>4180</v>
      </c>
    </row>
    <row r="1554" spans="2:31" x14ac:dyDescent="0.2">
      <c r="B1554" s="8" t="s">
        <v>1835</v>
      </c>
      <c r="C1554" s="8">
        <v>240.27241845133</v>
      </c>
      <c r="D1554" s="8">
        <v>-0.32815282404616503</v>
      </c>
      <c r="E1554" s="8">
        <v>0.108667881268148</v>
      </c>
      <c r="G1554" s="8" t="s">
        <v>2017</v>
      </c>
      <c r="H1554" s="8">
        <v>2638.4799189301202</v>
      </c>
      <c r="I1554" s="8">
        <v>0.69863753432221798</v>
      </c>
      <c r="J1554" s="14">
        <v>1.36094465376901E-8</v>
      </c>
      <c r="K1554" s="14"/>
      <c r="R1554" s="9" t="s">
        <v>340</v>
      </c>
      <c r="S1554" s="9">
        <v>2259.8456007572199</v>
      </c>
      <c r="T1554" s="9">
        <v>-3.9944381511714599</v>
      </c>
      <c r="U1554" s="9">
        <v>0</v>
      </c>
      <c r="W1554" s="11" t="s">
        <v>340</v>
      </c>
      <c r="X1554" s="11">
        <v>2259.8456007572199</v>
      </c>
      <c r="Y1554" s="11">
        <v>-4.1321660298586202</v>
      </c>
      <c r="Z1554" s="11">
        <v>0</v>
      </c>
      <c r="AE1554" t="s">
        <v>4181</v>
      </c>
    </row>
    <row r="1555" spans="2:31" x14ac:dyDescent="0.2">
      <c r="B1555" s="8" t="s">
        <v>1839</v>
      </c>
      <c r="C1555" s="8">
        <v>2016.78363944335</v>
      </c>
      <c r="D1555" s="8">
        <v>-8.7757238945830499E-2</v>
      </c>
      <c r="E1555" s="8">
        <v>0.52676627024162204</v>
      </c>
      <c r="G1555" s="8" t="s">
        <v>2029</v>
      </c>
      <c r="H1555" s="8">
        <v>482.86070996002701</v>
      </c>
      <c r="I1555" s="8">
        <v>-1.43653117437252</v>
      </c>
      <c r="J1555" s="14">
        <v>2.80814996496488E-19</v>
      </c>
      <c r="K1555" s="14"/>
      <c r="R1555" s="9" t="s">
        <v>2609</v>
      </c>
      <c r="S1555" s="9">
        <v>1349.6574831508699</v>
      </c>
      <c r="T1555" s="9">
        <v>-0.57756945278997496</v>
      </c>
      <c r="U1555" s="10">
        <v>4.4687285868919002E-11</v>
      </c>
      <c r="W1555" s="11" t="s">
        <v>2609</v>
      </c>
      <c r="X1555" s="11">
        <v>1349.6574831508699</v>
      </c>
      <c r="Y1555" s="11">
        <v>-0.18871491993685199</v>
      </c>
      <c r="Z1555" s="11">
        <v>2.7249850605204799E-2</v>
      </c>
      <c r="AE1555" t="s">
        <v>3595</v>
      </c>
    </row>
    <row r="1556" spans="2:31" x14ac:dyDescent="0.2">
      <c r="B1556" s="8" t="s">
        <v>1844</v>
      </c>
      <c r="C1556" s="8">
        <v>258.43280373848398</v>
      </c>
      <c r="D1556" s="8">
        <v>-0.21054288300507201</v>
      </c>
      <c r="E1556" s="8">
        <v>0.30609227804605799</v>
      </c>
      <c r="G1556" s="8" t="s">
        <v>2034</v>
      </c>
      <c r="H1556" s="8">
        <v>116.590441915182</v>
      </c>
      <c r="I1556" s="8">
        <v>-0.75423904372291395</v>
      </c>
      <c r="J1556" s="8">
        <v>1.40589240394478E-2</v>
      </c>
      <c r="R1556" s="9" t="s">
        <v>751</v>
      </c>
      <c r="S1556" s="9">
        <v>3709.2293732273502</v>
      </c>
      <c r="T1556" s="9">
        <v>-0.66284640105734904</v>
      </c>
      <c r="U1556" s="10">
        <v>1.6841592477090601E-29</v>
      </c>
      <c r="W1556" s="11" t="s">
        <v>751</v>
      </c>
      <c r="X1556" s="11">
        <v>3709.2293732273502</v>
      </c>
      <c r="Y1556" s="11">
        <v>3.8714004157062998E-2</v>
      </c>
      <c r="Z1556" s="11">
        <v>0.524625292062046</v>
      </c>
      <c r="AE1556" t="s">
        <v>4182</v>
      </c>
    </row>
    <row r="1557" spans="2:31" x14ac:dyDescent="0.2">
      <c r="B1557" s="8" t="s">
        <v>1849</v>
      </c>
      <c r="C1557" s="8">
        <v>301.90489069547402</v>
      </c>
      <c r="D1557" s="8">
        <v>7.7605505893042395E-2</v>
      </c>
      <c r="E1557" s="8">
        <v>0.70772826988356896</v>
      </c>
      <c r="G1557" s="8" t="s">
        <v>2036</v>
      </c>
      <c r="H1557" s="8">
        <v>594.25063421285802</v>
      </c>
      <c r="I1557" s="8">
        <v>-0.154625887105794</v>
      </c>
      <c r="J1557" s="8">
        <v>0.40048833072434498</v>
      </c>
      <c r="R1557" s="9" t="s">
        <v>4183</v>
      </c>
      <c r="S1557" s="9">
        <v>7.8612339030310903</v>
      </c>
      <c r="T1557" s="9">
        <v>0.35311285801805697</v>
      </c>
      <c r="U1557" s="9">
        <v>0.80149830545815104</v>
      </c>
      <c r="W1557" s="11" t="s">
        <v>4183</v>
      </c>
      <c r="X1557" s="11">
        <v>7.8612339030310903</v>
      </c>
      <c r="Y1557" s="11">
        <v>1.6577009031660901</v>
      </c>
      <c r="Z1557" s="11">
        <v>0.15675169099174999</v>
      </c>
      <c r="AE1557" t="s">
        <v>1983</v>
      </c>
    </row>
    <row r="1558" spans="2:31" x14ac:dyDescent="0.2">
      <c r="B1558" s="8" t="s">
        <v>1853</v>
      </c>
      <c r="C1558" s="8">
        <v>839.36842008557699</v>
      </c>
      <c r="D1558" s="8">
        <v>0.17161166000294101</v>
      </c>
      <c r="E1558" s="8">
        <v>0.26464000145272099</v>
      </c>
      <c r="G1558" s="8" t="s">
        <v>2039</v>
      </c>
      <c r="H1558" s="8">
        <v>370.59434785494301</v>
      </c>
      <c r="I1558" s="8">
        <v>-0.79476681800363402</v>
      </c>
      <c r="J1558" s="8">
        <v>1.35711527060601E-4</v>
      </c>
      <c r="R1558" s="9" t="s">
        <v>177</v>
      </c>
      <c r="S1558" s="9">
        <v>29.203791293453701</v>
      </c>
      <c r="T1558" s="9">
        <v>3.4511807246800599</v>
      </c>
      <c r="U1558" s="10">
        <v>5.5596771781910505E-7</v>
      </c>
      <c r="W1558" s="11" t="s">
        <v>177</v>
      </c>
      <c r="X1558" s="11">
        <v>29.203791293453701</v>
      </c>
      <c r="Y1558" s="11">
        <v>1.23580958863136</v>
      </c>
      <c r="Z1558" s="11">
        <v>8.8386689640449004E-2</v>
      </c>
      <c r="AE1558" t="s">
        <v>1730</v>
      </c>
    </row>
    <row r="1559" spans="2:31" x14ac:dyDescent="0.2">
      <c r="B1559" s="8" t="s">
        <v>1858</v>
      </c>
      <c r="C1559" s="8">
        <v>1071.6751925471201</v>
      </c>
      <c r="D1559" s="8">
        <v>5.0894917261479801E-3</v>
      </c>
      <c r="E1559" s="8">
        <v>0.97339512712774301</v>
      </c>
      <c r="G1559" s="8" t="s">
        <v>777</v>
      </c>
      <c r="H1559" s="8">
        <v>198.64885313520099</v>
      </c>
      <c r="I1559" s="8">
        <v>-0.77252276695295996</v>
      </c>
      <c r="J1559" s="8">
        <v>4.4001377492696201E-4</v>
      </c>
      <c r="R1559" s="9" t="s">
        <v>2598</v>
      </c>
      <c r="S1559" s="9">
        <v>4868.7605180099899</v>
      </c>
      <c r="T1559" s="9">
        <v>-0.77838510066105004</v>
      </c>
      <c r="U1559" s="10">
        <v>7.6905299100777394E-42</v>
      </c>
      <c r="W1559" s="11" t="s">
        <v>2598</v>
      </c>
      <c r="X1559" s="11">
        <v>4868.7605180099899</v>
      </c>
      <c r="Y1559" s="11">
        <v>-0.52207025814619101</v>
      </c>
      <c r="Z1559" s="12">
        <v>5.5338382067010999E-21</v>
      </c>
      <c r="AE1559" t="s">
        <v>4184</v>
      </c>
    </row>
    <row r="1560" spans="2:31" x14ac:dyDescent="0.2">
      <c r="B1560" s="8" t="s">
        <v>1255</v>
      </c>
      <c r="C1560" s="8">
        <v>2777.6064951600601</v>
      </c>
      <c r="D1560" s="8">
        <v>-1.0452399835327799</v>
      </c>
      <c r="E1560" s="14">
        <v>4.3048004252735099E-15</v>
      </c>
      <c r="G1560" s="8" t="s">
        <v>253</v>
      </c>
      <c r="H1560" s="8">
        <v>13.089614068925499</v>
      </c>
      <c r="I1560" s="8">
        <v>7.3834515316790004</v>
      </c>
      <c r="J1560" s="14">
        <v>1.22664004762303E-5</v>
      </c>
      <c r="K1560" s="14"/>
      <c r="R1560" s="9" t="s">
        <v>2595</v>
      </c>
      <c r="S1560" s="9">
        <v>1449.22865219204</v>
      </c>
      <c r="T1560" s="9">
        <v>-0.46511460414517403</v>
      </c>
      <c r="U1560" s="10">
        <v>9.9339275492049994E-8</v>
      </c>
      <c r="W1560" s="11" t="s">
        <v>2595</v>
      </c>
      <c r="X1560" s="11">
        <v>1449.22865219204</v>
      </c>
      <c r="Y1560" s="11">
        <v>0.208735692449809</v>
      </c>
      <c r="Z1560" s="11">
        <v>1.26963152759703E-2</v>
      </c>
      <c r="AE1560" t="s">
        <v>4185</v>
      </c>
    </row>
    <row r="1561" spans="2:31" x14ac:dyDescent="0.2">
      <c r="B1561" s="8" t="s">
        <v>1871</v>
      </c>
      <c r="C1561" s="8">
        <v>178.264812462816</v>
      </c>
      <c r="D1561" s="8">
        <v>0.38110239723984302</v>
      </c>
      <c r="E1561" s="8">
        <v>9.4156573065438398E-2</v>
      </c>
      <c r="G1561" s="8" t="s">
        <v>2048</v>
      </c>
      <c r="H1561" s="8">
        <v>369.28752384772798</v>
      </c>
      <c r="I1561" s="8">
        <v>-0.747961020310973</v>
      </c>
      <c r="J1561" s="14">
        <v>2.04832592655299E-5</v>
      </c>
      <c r="K1561" s="14"/>
      <c r="R1561" s="9" t="s">
        <v>2591</v>
      </c>
      <c r="S1561" s="9">
        <v>4566.0343516614503</v>
      </c>
      <c r="T1561" s="9">
        <v>0.117293670059579</v>
      </c>
      <c r="U1561" s="9">
        <v>4.8695529719680199E-2</v>
      </c>
      <c r="W1561" s="11" t="s">
        <v>2591</v>
      </c>
      <c r="X1561" s="11">
        <v>4566.0343516614503</v>
      </c>
      <c r="Y1561" s="11">
        <v>-0.42237285983386302</v>
      </c>
      <c r="Z1561" s="12">
        <v>2.6108037275440499E-14</v>
      </c>
      <c r="AE1561" t="s">
        <v>3230</v>
      </c>
    </row>
    <row r="1562" spans="2:31" x14ac:dyDescent="0.2">
      <c r="B1562" s="8" t="s">
        <v>1880</v>
      </c>
      <c r="C1562" s="8">
        <v>2207.6680864875202</v>
      </c>
      <c r="D1562" s="8">
        <v>-0.97132634516118099</v>
      </c>
      <c r="E1562" s="14">
        <v>3.2623645132665898E-14</v>
      </c>
      <c r="G1562" s="8" t="s">
        <v>2018</v>
      </c>
      <c r="H1562" s="8">
        <v>26.186686328674298</v>
      </c>
      <c r="I1562" s="8">
        <v>0.96601951716578605</v>
      </c>
      <c r="J1562" s="8">
        <v>7.6498882845882604E-2</v>
      </c>
      <c r="R1562" s="9" t="s">
        <v>2587</v>
      </c>
      <c r="S1562" s="9">
        <v>2439.0705034623802</v>
      </c>
      <c r="T1562" s="9">
        <v>7.4982780202580796E-3</v>
      </c>
      <c r="U1562" s="9">
        <v>0.93482843972239105</v>
      </c>
      <c r="W1562" s="11" t="s">
        <v>2587</v>
      </c>
      <c r="X1562" s="11">
        <v>2439.0705034623802</v>
      </c>
      <c r="Y1562" s="11">
        <v>0.94646086516453098</v>
      </c>
      <c r="Z1562" s="12">
        <v>4.4779388649355401E-40</v>
      </c>
      <c r="AE1562" t="s">
        <v>4186</v>
      </c>
    </row>
    <row r="1563" spans="2:31" x14ac:dyDescent="0.2">
      <c r="B1563" s="8" t="s">
        <v>1887</v>
      </c>
      <c r="C1563" s="8">
        <v>253.03256973241699</v>
      </c>
      <c r="D1563" s="8">
        <v>-0.31219342882658901</v>
      </c>
      <c r="E1563" s="8">
        <v>0.13466059131963801</v>
      </c>
      <c r="G1563" s="8" t="s">
        <v>2057</v>
      </c>
      <c r="H1563" s="8">
        <v>70.441327217192196</v>
      </c>
      <c r="I1563" s="8">
        <v>0.71913365956733399</v>
      </c>
      <c r="J1563" s="8">
        <v>3.3055012712638603E-2</v>
      </c>
      <c r="R1563" s="9" t="s">
        <v>2582</v>
      </c>
      <c r="S1563" s="9">
        <v>1984.6986242702901</v>
      </c>
      <c r="T1563" s="9">
        <v>0.33275039210645402</v>
      </c>
      <c r="U1563" s="10">
        <v>1.38300278396373E-5</v>
      </c>
      <c r="W1563" s="11" t="s">
        <v>2582</v>
      </c>
      <c r="X1563" s="11">
        <v>1984.6986242702901</v>
      </c>
      <c r="Y1563" s="11">
        <v>0.40097473397980299</v>
      </c>
      <c r="Z1563" s="12">
        <v>3.9358332851718999E-8</v>
      </c>
      <c r="AE1563" t="s">
        <v>3076</v>
      </c>
    </row>
    <row r="1564" spans="2:31" x14ac:dyDescent="0.2">
      <c r="B1564" s="8" t="s">
        <v>1892</v>
      </c>
      <c r="C1564" s="8">
        <v>1149.07645602304</v>
      </c>
      <c r="D1564" s="8">
        <v>1.3042612678038701</v>
      </c>
      <c r="E1564" s="14">
        <v>5.4802385827499704E-23</v>
      </c>
      <c r="G1564" s="8" t="s">
        <v>4187</v>
      </c>
      <c r="H1564" s="8">
        <v>525.24514159702903</v>
      </c>
      <c r="I1564" s="8">
        <v>-3.23872590755446E-2</v>
      </c>
      <c r="J1564" s="8">
        <v>0.87337467210791497</v>
      </c>
      <c r="R1564" s="9" t="s">
        <v>515</v>
      </c>
      <c r="S1564" s="9">
        <v>32.414516794112401</v>
      </c>
      <c r="T1564" s="9">
        <v>0.60644070800734395</v>
      </c>
      <c r="U1564" s="9">
        <v>0.26123343171506802</v>
      </c>
      <c r="W1564" s="11" t="s">
        <v>515</v>
      </c>
      <c r="X1564" s="11">
        <v>32.414516794112401</v>
      </c>
      <c r="Y1564" s="11">
        <v>0.18430061867959299</v>
      </c>
      <c r="Z1564" s="11">
        <v>0.73218074460775195</v>
      </c>
      <c r="AE1564" t="s">
        <v>4188</v>
      </c>
    </row>
    <row r="1565" spans="2:31" x14ac:dyDescent="0.2">
      <c r="B1565" s="8" t="s">
        <v>1895</v>
      </c>
      <c r="C1565" s="8">
        <v>335.03212638882798</v>
      </c>
      <c r="D1565" s="8">
        <v>0.60770368061779001</v>
      </c>
      <c r="E1565" s="8">
        <v>8.8607152435510198E-4</v>
      </c>
      <c r="G1565" s="8" t="s">
        <v>4189</v>
      </c>
      <c r="H1565" s="8">
        <v>344.09886602349002</v>
      </c>
      <c r="I1565" s="8">
        <v>0.100123080403571</v>
      </c>
      <c r="J1565" s="8">
        <v>0.63897349689877403</v>
      </c>
      <c r="R1565" s="9" t="s">
        <v>1707</v>
      </c>
      <c r="S1565" s="9">
        <v>2619.87652269512</v>
      </c>
      <c r="T1565" s="9">
        <v>0.669558078394205</v>
      </c>
      <c r="U1565" s="10">
        <v>3.1365238908011898E-23</v>
      </c>
      <c r="W1565" s="11" t="s">
        <v>1707</v>
      </c>
      <c r="X1565" s="11">
        <v>2619.87652269512</v>
      </c>
      <c r="Y1565" s="11">
        <v>0.76944823832776099</v>
      </c>
      <c r="Z1565" s="12">
        <v>3.6715399651593203E-32</v>
      </c>
      <c r="AE1565" t="s">
        <v>1530</v>
      </c>
    </row>
    <row r="1566" spans="2:31" x14ac:dyDescent="0.2">
      <c r="B1566" s="8" t="s">
        <v>1898</v>
      </c>
      <c r="C1566" s="8">
        <v>769.64058531913497</v>
      </c>
      <c r="D1566" s="8">
        <v>-0.343404371938967</v>
      </c>
      <c r="E1566" s="8">
        <v>1.7682941161410799E-2</v>
      </c>
      <c r="G1566" s="8" t="s">
        <v>415</v>
      </c>
      <c r="H1566" s="8">
        <v>721.84070273800796</v>
      </c>
      <c r="I1566" s="8">
        <v>2.0820823461360298</v>
      </c>
      <c r="J1566" s="14">
        <v>5.4577856713737599E-46</v>
      </c>
      <c r="K1566" s="14"/>
      <c r="R1566" s="9" t="s">
        <v>1052</v>
      </c>
      <c r="S1566" s="9">
        <v>23.660526604871102</v>
      </c>
      <c r="T1566" s="9">
        <v>-0.20851387602302099</v>
      </c>
      <c r="U1566" s="9">
        <v>0.74301872061366803</v>
      </c>
      <c r="W1566" s="11" t="s">
        <v>1052</v>
      </c>
      <c r="X1566" s="11">
        <v>23.660526604871102</v>
      </c>
      <c r="Y1566" s="11">
        <v>-1.41686109805947</v>
      </c>
      <c r="Z1566" s="11">
        <v>1.2501692330492999E-2</v>
      </c>
      <c r="AE1566" t="s">
        <v>4190</v>
      </c>
    </row>
    <row r="1567" spans="2:31" x14ac:dyDescent="0.2">
      <c r="B1567" s="8" t="s">
        <v>1908</v>
      </c>
      <c r="C1567" s="8">
        <v>243.16465127695301</v>
      </c>
      <c r="D1567" s="8">
        <v>0.80224942446833902</v>
      </c>
      <c r="E1567" s="14">
        <v>5.1080418740592797E-5</v>
      </c>
      <c r="G1567" s="8" t="s">
        <v>870</v>
      </c>
      <c r="H1567" s="8">
        <v>1040.36229112203</v>
      </c>
      <c r="I1567" s="8">
        <v>1.2659533824500699</v>
      </c>
      <c r="J1567" s="14">
        <v>5.6110129454084797E-21</v>
      </c>
      <c r="K1567" s="14"/>
      <c r="R1567" s="9" t="s">
        <v>945</v>
      </c>
      <c r="S1567" s="9">
        <v>352.24694730223501</v>
      </c>
      <c r="T1567" s="9">
        <v>0.50155944299848898</v>
      </c>
      <c r="U1567" s="9">
        <v>8.3203629001713398E-3</v>
      </c>
      <c r="W1567" s="11" t="s">
        <v>945</v>
      </c>
      <c r="X1567" s="11">
        <v>352.24694730223501</v>
      </c>
      <c r="Y1567" s="11">
        <v>0.60921118509441796</v>
      </c>
      <c r="Z1567" s="11">
        <v>4.9833925817004501E-4</v>
      </c>
      <c r="AE1567" t="s">
        <v>363</v>
      </c>
    </row>
    <row r="1568" spans="2:31" x14ac:dyDescent="0.2">
      <c r="B1568" s="8" t="s">
        <v>1912</v>
      </c>
      <c r="C1568" s="8">
        <v>482.71476594028002</v>
      </c>
      <c r="D1568" s="8">
        <v>0.25253189350480698</v>
      </c>
      <c r="E1568" s="8">
        <v>0.13323374926030901</v>
      </c>
      <c r="G1568" s="8" t="s">
        <v>4191</v>
      </c>
      <c r="H1568" s="8">
        <v>3354.1490795367499</v>
      </c>
      <c r="I1568" s="8">
        <v>0.113167025840489</v>
      </c>
      <c r="J1568" s="8">
        <v>0.439722604961368</v>
      </c>
      <c r="R1568" s="9" t="s">
        <v>4192</v>
      </c>
      <c r="S1568" s="9">
        <v>21.972292727804401</v>
      </c>
      <c r="T1568" s="9">
        <v>1.22402391342883</v>
      </c>
      <c r="U1568" s="9">
        <v>9.1843988858205203E-2</v>
      </c>
      <c r="W1568" s="11" t="s">
        <v>4192</v>
      </c>
      <c r="X1568" s="11">
        <v>21.972292727804401</v>
      </c>
      <c r="Y1568" s="11">
        <v>0.243977822666778</v>
      </c>
      <c r="Z1568" s="11">
        <v>0.74749359082267897</v>
      </c>
      <c r="AE1568" t="s">
        <v>2915</v>
      </c>
    </row>
    <row r="1569" spans="2:31" x14ac:dyDescent="0.2">
      <c r="B1569" s="8" t="s">
        <v>1915</v>
      </c>
      <c r="C1569" s="8">
        <v>906.47434551561196</v>
      </c>
      <c r="D1569" s="8">
        <v>5.3760595001972403E-2</v>
      </c>
      <c r="E1569" s="8">
        <v>0.72866051188506198</v>
      </c>
      <c r="G1569" s="8" t="s">
        <v>4193</v>
      </c>
      <c r="H1569" s="8">
        <v>638.24447969748405</v>
      </c>
      <c r="I1569" s="8">
        <v>-0.38576543834085297</v>
      </c>
      <c r="J1569" s="8">
        <v>2.2460156331222898E-2</v>
      </c>
      <c r="R1569" s="9" t="s">
        <v>4194</v>
      </c>
      <c r="S1569" s="9">
        <v>36.053590563887497</v>
      </c>
      <c r="T1569" s="9">
        <v>1.9474665542968901E-2</v>
      </c>
      <c r="U1569" s="9">
        <v>0.97523451281261797</v>
      </c>
      <c r="W1569" s="11" t="s">
        <v>4194</v>
      </c>
      <c r="X1569" s="11">
        <v>36.053590563887497</v>
      </c>
      <c r="Y1569" s="11">
        <v>-0.75233896125344901</v>
      </c>
      <c r="Z1569" s="11">
        <v>0.19279623916518801</v>
      </c>
      <c r="AE1569" t="s">
        <v>3988</v>
      </c>
    </row>
    <row r="1570" spans="2:31" x14ac:dyDescent="0.2">
      <c r="B1570" s="8" t="s">
        <v>1919</v>
      </c>
      <c r="C1570" s="8">
        <v>3065.7077934441199</v>
      </c>
      <c r="D1570" s="8">
        <v>-0.84381296921015703</v>
      </c>
      <c r="E1570" s="14">
        <v>5.53748815754503E-13</v>
      </c>
      <c r="G1570" s="8" t="s">
        <v>4195</v>
      </c>
      <c r="H1570" s="8">
        <v>194.789639823427</v>
      </c>
      <c r="I1570" s="8">
        <v>-8.1917068588006098E-2</v>
      </c>
      <c r="J1570" s="8">
        <v>0.75803413211571702</v>
      </c>
      <c r="R1570" s="9" t="s">
        <v>2432</v>
      </c>
      <c r="S1570" s="9">
        <v>6740.7640470781898</v>
      </c>
      <c r="T1570" s="9">
        <v>0.76472091597012604</v>
      </c>
      <c r="U1570" s="10">
        <v>1.6520248134467599E-46</v>
      </c>
      <c r="W1570" s="11" t="s">
        <v>2432</v>
      </c>
      <c r="X1570" s="11">
        <v>6740.7640470781898</v>
      </c>
      <c r="Y1570" s="11">
        <v>-1.82296807966809E-2</v>
      </c>
      <c r="Z1570" s="11">
        <v>0.760403718305385</v>
      </c>
      <c r="AE1570" t="s">
        <v>3917</v>
      </c>
    </row>
    <row r="1571" spans="2:31" x14ac:dyDescent="0.2">
      <c r="B1571" s="8" t="s">
        <v>1924</v>
      </c>
      <c r="C1571" s="8">
        <v>136.85994505432399</v>
      </c>
      <c r="D1571" s="8">
        <v>-0.985274839087247</v>
      </c>
      <c r="E1571" s="14">
        <v>6.1279566516335302E-5</v>
      </c>
      <c r="G1571" s="8" t="s">
        <v>4196</v>
      </c>
      <c r="H1571" s="8">
        <v>463.97113418587003</v>
      </c>
      <c r="I1571" s="8">
        <v>5.3315484788131799E-2</v>
      </c>
      <c r="J1571" s="8">
        <v>0.79043233815948899</v>
      </c>
      <c r="R1571" s="9" t="s">
        <v>348</v>
      </c>
      <c r="S1571" s="9">
        <v>398.71405231742301</v>
      </c>
      <c r="T1571" s="9">
        <v>1.4136037069321301</v>
      </c>
      <c r="U1571" s="10">
        <v>1.54753833244992E-15</v>
      </c>
      <c r="W1571" s="11" t="s">
        <v>348</v>
      </c>
      <c r="X1571" s="11">
        <v>398.71405231742301</v>
      </c>
      <c r="Y1571" s="11">
        <v>0.14264914725021899</v>
      </c>
      <c r="Z1571" s="11">
        <v>0.45988413373599102</v>
      </c>
      <c r="AE1571" t="s">
        <v>1071</v>
      </c>
    </row>
    <row r="1572" spans="2:31" x14ac:dyDescent="0.2">
      <c r="B1572" s="8" t="s">
        <v>1115</v>
      </c>
      <c r="C1572" s="8">
        <v>236.153185539547</v>
      </c>
      <c r="D1572" s="8">
        <v>-2.2028752556243498</v>
      </c>
      <c r="E1572" s="14">
        <v>2.1169491642894701E-27</v>
      </c>
      <c r="G1572" s="8" t="s">
        <v>4197</v>
      </c>
      <c r="H1572" s="8">
        <v>3772.37651744101</v>
      </c>
      <c r="I1572" s="8">
        <v>-4.6387861111156198E-2</v>
      </c>
      <c r="J1572" s="8">
        <v>0.75313400007328801</v>
      </c>
      <c r="R1572" s="9" t="s">
        <v>1515</v>
      </c>
      <c r="S1572" s="9">
        <v>5546.0731971453697</v>
      </c>
      <c r="T1572" s="9">
        <v>0.94725150427080895</v>
      </c>
      <c r="U1572" s="10">
        <v>1.0610644800674001E-69</v>
      </c>
      <c r="W1572" s="11" t="s">
        <v>1515</v>
      </c>
      <c r="X1572" s="11">
        <v>5546.0731971453697</v>
      </c>
      <c r="Y1572" s="11">
        <v>1.26943328216255</v>
      </c>
      <c r="Z1572" s="12">
        <v>1.7181652299019899E-130</v>
      </c>
      <c r="AE1572" t="s">
        <v>4198</v>
      </c>
    </row>
    <row r="1573" spans="2:31" x14ac:dyDescent="0.2">
      <c r="B1573" s="8" t="s">
        <v>1935</v>
      </c>
      <c r="C1573" s="8">
        <v>1643.6215763692101</v>
      </c>
      <c r="D1573" s="8">
        <v>0.93896100235828595</v>
      </c>
      <c r="E1573" s="14">
        <v>4.7826132545567704E-13</v>
      </c>
      <c r="G1573" s="8" t="s">
        <v>1212</v>
      </c>
      <c r="H1573" s="8">
        <v>70.005542145640007</v>
      </c>
      <c r="I1573" s="8">
        <v>-2.29924841355023</v>
      </c>
      <c r="J1573" s="14">
        <v>2.8994900709798101E-10</v>
      </c>
      <c r="K1573" s="14"/>
      <c r="R1573" s="9" t="s">
        <v>2567</v>
      </c>
      <c r="S1573" s="9">
        <v>5424.1061035263901</v>
      </c>
      <c r="T1573" s="9">
        <v>-0.84890492898708303</v>
      </c>
      <c r="U1573" s="10">
        <v>6.8246976474747004E-35</v>
      </c>
      <c r="W1573" s="11" t="s">
        <v>2567</v>
      </c>
      <c r="X1573" s="11">
        <v>5424.1061035263901</v>
      </c>
      <c r="Y1573" s="11">
        <v>-0.67040388845402299</v>
      </c>
      <c r="Z1573" s="12">
        <v>2.7689074961910597E-23</v>
      </c>
      <c r="AE1573" t="s">
        <v>1133</v>
      </c>
    </row>
    <row r="1574" spans="2:31" x14ac:dyDescent="0.2">
      <c r="B1574" s="8" t="s">
        <v>1939</v>
      </c>
      <c r="C1574" s="8">
        <v>202.674503326402</v>
      </c>
      <c r="D1574" s="8">
        <v>1.2969914467773</v>
      </c>
      <c r="E1574" s="14">
        <v>2.93981208314198E-9</v>
      </c>
      <c r="G1574" s="8" t="s">
        <v>937</v>
      </c>
      <c r="H1574" s="8">
        <v>84.749919661288601</v>
      </c>
      <c r="I1574" s="8">
        <v>1.2275663405681101</v>
      </c>
      <c r="J1574" s="14">
        <v>4.8568342093964098E-5</v>
      </c>
      <c r="K1574" s="14"/>
      <c r="R1574" s="9" t="s">
        <v>2564</v>
      </c>
      <c r="S1574" s="9">
        <v>1657.5678967125</v>
      </c>
      <c r="T1574" s="9">
        <v>0.11102300446258299</v>
      </c>
      <c r="U1574" s="9">
        <v>0.20257694228113701</v>
      </c>
      <c r="W1574" s="11" t="s">
        <v>2564</v>
      </c>
      <c r="X1574" s="11">
        <v>1657.5678967125</v>
      </c>
      <c r="Y1574" s="11">
        <v>-8.1415951481344201E-2</v>
      </c>
      <c r="Z1574" s="11">
        <v>0.33210746588682299</v>
      </c>
      <c r="AE1574" t="s">
        <v>4199</v>
      </c>
    </row>
    <row r="1575" spans="2:31" x14ac:dyDescent="0.2">
      <c r="B1575" s="8" t="s">
        <v>1946</v>
      </c>
      <c r="C1575" s="8">
        <v>545.95577405934796</v>
      </c>
      <c r="D1575" s="8">
        <v>0.11959489057365599</v>
      </c>
      <c r="E1575" s="8">
        <v>0.47712259777496302</v>
      </c>
      <c r="G1575" s="8" t="s">
        <v>3387</v>
      </c>
      <c r="H1575" s="8">
        <v>113.720133696502</v>
      </c>
      <c r="I1575" s="8">
        <v>-0.81468283056452495</v>
      </c>
      <c r="J1575" s="8">
        <v>2.72931276490784E-3</v>
      </c>
      <c r="R1575" s="9" t="s">
        <v>2560</v>
      </c>
      <c r="S1575" s="9">
        <v>891.56421948530897</v>
      </c>
      <c r="T1575" s="9">
        <v>0.18697608615557401</v>
      </c>
      <c r="U1575" s="9">
        <v>9.2870654845745401E-2</v>
      </c>
      <c r="W1575" s="11" t="s">
        <v>2560</v>
      </c>
      <c r="X1575" s="11">
        <v>891.56421948530897</v>
      </c>
      <c r="Y1575" s="11">
        <v>0.52993185080607796</v>
      </c>
      <c r="Z1575" s="12">
        <v>1.2746609009362601E-7</v>
      </c>
      <c r="AE1575" t="s">
        <v>1268</v>
      </c>
    </row>
    <row r="1576" spans="2:31" x14ac:dyDescent="0.2">
      <c r="B1576" s="8" t="s">
        <v>1950</v>
      </c>
      <c r="C1576" s="8">
        <v>64.484953417849098</v>
      </c>
      <c r="D1576" s="8">
        <v>0.55661741546976595</v>
      </c>
      <c r="E1576" s="8">
        <v>0.105084562089098</v>
      </c>
      <c r="G1576" s="8" t="s">
        <v>243</v>
      </c>
      <c r="H1576" s="8">
        <v>2020.3597916613001</v>
      </c>
      <c r="I1576" s="8">
        <v>-2.9187223634732198</v>
      </c>
      <c r="J1576" s="14">
        <v>2.7137701391410098E-116</v>
      </c>
      <c r="K1576" s="14"/>
      <c r="R1576" s="9" t="s">
        <v>4200</v>
      </c>
      <c r="S1576" s="9">
        <v>602.94302255996399</v>
      </c>
      <c r="T1576" s="9">
        <v>-0.28492777077319298</v>
      </c>
      <c r="U1576" s="9">
        <v>2.24074573833268E-2</v>
      </c>
      <c r="W1576" s="11" t="s">
        <v>4200</v>
      </c>
      <c r="X1576" s="11">
        <v>602.94302255996399</v>
      </c>
      <c r="Y1576" s="11">
        <v>-1.0133472686282801</v>
      </c>
      <c r="Z1576" s="12">
        <v>3.25741250567445E-18</v>
      </c>
      <c r="AE1576" t="s">
        <v>4201</v>
      </c>
    </row>
    <row r="1577" spans="2:31" x14ac:dyDescent="0.2">
      <c r="B1577" s="8" t="s">
        <v>1954</v>
      </c>
      <c r="C1577" s="8">
        <v>929.06168361382402</v>
      </c>
      <c r="D1577" s="8">
        <v>0.59987942903305702</v>
      </c>
      <c r="E1577" s="14">
        <v>2.4212965660244199E-5</v>
      </c>
      <c r="G1577" s="8" t="s">
        <v>3411</v>
      </c>
      <c r="H1577" s="8">
        <v>447.07216102358302</v>
      </c>
      <c r="I1577" s="8">
        <v>-0.29064151618845302</v>
      </c>
      <c r="J1577" s="8">
        <v>0.11978950098386</v>
      </c>
      <c r="R1577" s="9" t="s">
        <v>2556</v>
      </c>
      <c r="S1577" s="9">
        <v>6804.9713106982899</v>
      </c>
      <c r="T1577" s="9">
        <v>-0.24923215802402199</v>
      </c>
      <c r="U1577" s="10">
        <v>3.1403974172086601E-6</v>
      </c>
      <c r="W1577" s="11" t="s">
        <v>2556</v>
      </c>
      <c r="X1577" s="11">
        <v>6804.9713106982899</v>
      </c>
      <c r="Y1577" s="11">
        <v>-0.92160688197555296</v>
      </c>
      <c r="Z1577" s="12">
        <v>1.7510212362397E-71</v>
      </c>
      <c r="AE1577" t="s">
        <v>4202</v>
      </c>
    </row>
    <row r="1578" spans="2:31" x14ac:dyDescent="0.2">
      <c r="B1578" s="8" t="s">
        <v>1958</v>
      </c>
      <c r="C1578" s="8">
        <v>404.59459195727101</v>
      </c>
      <c r="D1578" s="8">
        <v>-9.1022959063099901E-2</v>
      </c>
      <c r="E1578" s="8">
        <v>0.651832141247214</v>
      </c>
      <c r="G1578" s="8" t="s">
        <v>4203</v>
      </c>
      <c r="H1578" s="8">
        <v>1211.13994992731</v>
      </c>
      <c r="I1578" s="8">
        <v>0.37565666241617302</v>
      </c>
      <c r="J1578" s="8">
        <v>9.2596404340122805E-3</v>
      </c>
      <c r="R1578" s="9" t="s">
        <v>2553</v>
      </c>
      <c r="S1578" s="9">
        <v>11137.3058655398</v>
      </c>
      <c r="T1578" s="9">
        <v>-0.220777409225757</v>
      </c>
      <c r="U1578" s="9">
        <v>1.17460369517688E-3</v>
      </c>
      <c r="W1578" s="11" t="s">
        <v>2553</v>
      </c>
      <c r="X1578" s="11">
        <v>11137.3058655398</v>
      </c>
      <c r="Y1578" s="11">
        <v>-1.20885511662481</v>
      </c>
      <c r="Z1578" s="12">
        <v>1.72185245193103E-76</v>
      </c>
      <c r="AE1578" t="s">
        <v>4204</v>
      </c>
    </row>
    <row r="1579" spans="2:31" x14ac:dyDescent="0.2">
      <c r="B1579" s="8" t="s">
        <v>1961</v>
      </c>
      <c r="C1579" s="8">
        <v>8784.4088811560796</v>
      </c>
      <c r="D1579" s="8">
        <v>-1.3882947437886899</v>
      </c>
      <c r="E1579" s="14">
        <v>1.54507685006882E-33</v>
      </c>
      <c r="G1579" s="8" t="s">
        <v>1918</v>
      </c>
      <c r="H1579" s="8">
        <v>638.36281728257802</v>
      </c>
      <c r="I1579" s="8">
        <v>0.75893585448627998</v>
      </c>
      <c r="J1579" s="14">
        <v>1.1962165715840201E-6</v>
      </c>
      <c r="K1579" s="14"/>
      <c r="R1579" s="9" t="s">
        <v>2548</v>
      </c>
      <c r="S1579" s="9">
        <v>2014.09482595852</v>
      </c>
      <c r="T1579" s="9">
        <v>-0.147487426204788</v>
      </c>
      <c r="U1579" s="9">
        <v>5.95613414078301E-2</v>
      </c>
      <c r="W1579" s="11" t="s">
        <v>2548</v>
      </c>
      <c r="X1579" s="11">
        <v>2014.09482595852</v>
      </c>
      <c r="Y1579" s="11">
        <v>0.68947698119574297</v>
      </c>
      <c r="Z1579" s="12">
        <v>3.9074048303489203E-23</v>
      </c>
      <c r="AE1579" t="s">
        <v>3107</v>
      </c>
    </row>
    <row r="1580" spans="2:31" x14ac:dyDescent="0.2">
      <c r="B1580" s="8" t="s">
        <v>1971</v>
      </c>
      <c r="C1580" s="8">
        <v>960.513094833124</v>
      </c>
      <c r="D1580" s="8">
        <v>-0.18927961051091099</v>
      </c>
      <c r="E1580" s="8">
        <v>0.215781399915011</v>
      </c>
      <c r="G1580" s="8" t="s">
        <v>4205</v>
      </c>
      <c r="H1580" s="8">
        <v>609.54413570957297</v>
      </c>
      <c r="I1580" s="8">
        <v>0.49458450912574098</v>
      </c>
      <c r="J1580" s="8">
        <v>1.84790151431695E-3</v>
      </c>
      <c r="R1580" s="9" t="s">
        <v>2545</v>
      </c>
      <c r="S1580" s="9">
        <v>3473.7113607740798</v>
      </c>
      <c r="T1580" s="9">
        <v>3.6315006631769502E-2</v>
      </c>
      <c r="U1580" s="9">
        <v>0.563648411818093</v>
      </c>
      <c r="W1580" s="11" t="s">
        <v>2545</v>
      </c>
      <c r="X1580" s="11">
        <v>3473.7113607740798</v>
      </c>
      <c r="Y1580" s="11">
        <v>-0.64130868068147195</v>
      </c>
      <c r="Z1580" s="12">
        <v>1.1317973341958001E-31</v>
      </c>
      <c r="AE1580" t="s">
        <v>3832</v>
      </c>
    </row>
    <row r="1581" spans="2:31" x14ac:dyDescent="0.2">
      <c r="B1581" s="8" t="s">
        <v>1976</v>
      </c>
      <c r="C1581" s="8">
        <v>401.233846517166</v>
      </c>
      <c r="D1581" s="8">
        <v>-0.53893167855527502</v>
      </c>
      <c r="E1581" s="8">
        <v>1.7013402943165199E-3</v>
      </c>
      <c r="G1581" s="8" t="s">
        <v>2475</v>
      </c>
      <c r="H1581" s="8">
        <v>1026.76499366702</v>
      </c>
      <c r="I1581" s="8">
        <v>-2.6110047389606001</v>
      </c>
      <c r="J1581" s="14">
        <v>1.81002027152534E-78</v>
      </c>
      <c r="K1581" s="14"/>
      <c r="R1581" s="9" t="s">
        <v>4206</v>
      </c>
      <c r="S1581" s="9">
        <v>2.5094633931467398</v>
      </c>
      <c r="T1581" s="9">
        <v>1.0620784646305299</v>
      </c>
      <c r="U1581" s="9">
        <v>0.64052157907215501</v>
      </c>
      <c r="W1581" s="11" t="s">
        <v>4206</v>
      </c>
      <c r="X1581" s="11">
        <v>2.5094633931467398</v>
      </c>
      <c r="Y1581" s="11">
        <v>0.77290785062954903</v>
      </c>
      <c r="Z1581" s="11">
        <v>0.72286572344883004</v>
      </c>
      <c r="AE1581" t="s">
        <v>4207</v>
      </c>
    </row>
    <row r="1582" spans="2:31" x14ac:dyDescent="0.2">
      <c r="B1582" s="8" t="s">
        <v>1979</v>
      </c>
      <c r="C1582" s="8">
        <v>403.50676034632602</v>
      </c>
      <c r="D1582" s="8">
        <v>0.166059967285479</v>
      </c>
      <c r="E1582" s="8">
        <v>0.34965972613405799</v>
      </c>
      <c r="G1582" s="8" t="s">
        <v>4208</v>
      </c>
      <c r="H1582" s="8">
        <v>299.83753854858202</v>
      </c>
      <c r="I1582" s="8">
        <v>0.22364969561697301</v>
      </c>
      <c r="J1582" s="8">
        <v>0.28461070924869197</v>
      </c>
      <c r="R1582" s="9" t="s">
        <v>2541</v>
      </c>
      <c r="S1582" s="9">
        <v>1268.9426253393101</v>
      </c>
      <c r="T1582" s="9">
        <v>0.133783026507269</v>
      </c>
      <c r="U1582" s="9">
        <v>0.15855104312225601</v>
      </c>
      <c r="W1582" s="11" t="s">
        <v>2541</v>
      </c>
      <c r="X1582" s="11">
        <v>1268.9426253393101</v>
      </c>
      <c r="Y1582" s="11">
        <v>1.41608640867498E-2</v>
      </c>
      <c r="Z1582" s="11">
        <v>0.88521770053916804</v>
      </c>
      <c r="AE1582" t="s">
        <v>3292</v>
      </c>
    </row>
    <row r="1583" spans="2:31" x14ac:dyDescent="0.2">
      <c r="B1583" s="8" t="s">
        <v>717</v>
      </c>
      <c r="C1583" s="8">
        <v>195.178005619484</v>
      </c>
      <c r="D1583" s="8">
        <v>-0.23011264045793101</v>
      </c>
      <c r="E1583" s="8">
        <v>0.30908693289345002</v>
      </c>
      <c r="G1583" s="8" t="s">
        <v>4209</v>
      </c>
      <c r="H1583" s="8">
        <v>234.72121800702899</v>
      </c>
      <c r="I1583" s="8">
        <v>0.41413908323786902</v>
      </c>
      <c r="J1583" s="8">
        <v>5.2941767937654503E-2</v>
      </c>
      <c r="R1583" s="9" t="s">
        <v>2538</v>
      </c>
      <c r="S1583" s="9">
        <v>31.889312138388</v>
      </c>
      <c r="T1583" s="9">
        <v>0.34796401328369803</v>
      </c>
      <c r="U1583" s="9">
        <v>0.54972404978530498</v>
      </c>
      <c r="W1583" s="11" t="s">
        <v>2538</v>
      </c>
      <c r="X1583" s="11">
        <v>31.889312138388</v>
      </c>
      <c r="Y1583" s="11">
        <v>0.35847772384264898</v>
      </c>
      <c r="Z1583" s="11">
        <v>0.51379940295239201</v>
      </c>
      <c r="AE1583" t="s">
        <v>1439</v>
      </c>
    </row>
    <row r="1584" spans="2:31" x14ac:dyDescent="0.2">
      <c r="B1584" s="8" t="s">
        <v>1983</v>
      </c>
      <c r="C1584" s="8">
        <v>322.65799939605603</v>
      </c>
      <c r="D1584" s="8">
        <v>0.55491337372054195</v>
      </c>
      <c r="E1584" s="8">
        <v>1.8311150699563E-3</v>
      </c>
      <c r="G1584" s="8" t="s">
        <v>780</v>
      </c>
      <c r="H1584" s="8">
        <v>41.026845179841096</v>
      </c>
      <c r="I1584" s="8">
        <v>1.3658209996817201</v>
      </c>
      <c r="J1584" s="8">
        <v>1.73723086420178E-3</v>
      </c>
      <c r="R1584" s="9" t="s">
        <v>2534</v>
      </c>
      <c r="S1584" s="9">
        <v>1039.1683698317099</v>
      </c>
      <c r="T1584" s="9">
        <v>-7.1342443263610306E-2</v>
      </c>
      <c r="U1584" s="9">
        <v>0.51402559305381401</v>
      </c>
      <c r="W1584" s="11" t="s">
        <v>2534</v>
      </c>
      <c r="X1584" s="11">
        <v>1039.1683698317099</v>
      </c>
      <c r="Y1584" s="11">
        <v>-0.413275680065539</v>
      </c>
      <c r="Z1584" s="12">
        <v>1.8039851863820801E-5</v>
      </c>
      <c r="AE1584" t="s">
        <v>3918</v>
      </c>
    </row>
    <row r="1585" spans="2:31" x14ac:dyDescent="0.2">
      <c r="B1585" s="8" t="s">
        <v>1988</v>
      </c>
      <c r="C1585" s="8">
        <v>280.7197118574</v>
      </c>
      <c r="D1585" s="8">
        <v>-0.159676242890395</v>
      </c>
      <c r="E1585" s="8">
        <v>0.47690403465754599</v>
      </c>
      <c r="G1585" s="8" t="s">
        <v>4210</v>
      </c>
      <c r="H1585" s="8">
        <v>487.31630382941</v>
      </c>
      <c r="I1585" s="8">
        <v>0.324568003733405</v>
      </c>
      <c r="J1585" s="8">
        <v>8.5123627201636007E-2</v>
      </c>
      <c r="R1585" s="9" t="s">
        <v>4211</v>
      </c>
      <c r="S1585" s="9">
        <v>6.0905406980738999</v>
      </c>
      <c r="T1585" s="9">
        <v>2.5098376964945599</v>
      </c>
      <c r="U1585" s="9">
        <v>0.19505912798590799</v>
      </c>
      <c r="W1585" s="11" t="s">
        <v>4211</v>
      </c>
      <c r="X1585" s="11">
        <v>6.0905406980738999</v>
      </c>
      <c r="Y1585" s="11">
        <v>-0.47889488638172301</v>
      </c>
      <c r="Z1585" s="11">
        <v>0.83215118329051296</v>
      </c>
      <c r="AE1585" t="s">
        <v>3110</v>
      </c>
    </row>
    <row r="1586" spans="2:31" x14ac:dyDescent="0.2">
      <c r="B1586" s="8" t="s">
        <v>1993</v>
      </c>
      <c r="C1586" s="8">
        <v>383.18752982111499</v>
      </c>
      <c r="D1586" s="8">
        <v>0.48713622613271801</v>
      </c>
      <c r="E1586" s="8">
        <v>4.4651234097688097E-3</v>
      </c>
      <c r="G1586" s="8" t="s">
        <v>4212</v>
      </c>
      <c r="H1586" s="8">
        <v>6689.6821725098298</v>
      </c>
      <c r="I1586" s="8">
        <v>0.49514031546413301</v>
      </c>
      <c r="J1586" s="14">
        <v>4.4997095385940997E-5</v>
      </c>
      <c r="K1586" s="14"/>
      <c r="R1586" s="9" t="s">
        <v>2531</v>
      </c>
      <c r="S1586" s="9">
        <v>4243.0845939552901</v>
      </c>
      <c r="T1586" s="9">
        <v>-0.47511829478541701</v>
      </c>
      <c r="U1586" s="10">
        <v>1.9598370929108601E-13</v>
      </c>
      <c r="W1586" s="11" t="s">
        <v>2531</v>
      </c>
      <c r="X1586" s="11">
        <v>4243.0845939552901</v>
      </c>
      <c r="Y1586" s="11">
        <v>-0.55440597179916595</v>
      </c>
      <c r="Z1586" s="12">
        <v>6.6266674571937399E-19</v>
      </c>
      <c r="AE1586" t="s">
        <v>4213</v>
      </c>
    </row>
    <row r="1587" spans="2:31" x14ac:dyDescent="0.2">
      <c r="B1587" s="8" t="s">
        <v>1074</v>
      </c>
      <c r="C1587" s="8">
        <v>291.31814442494999</v>
      </c>
      <c r="D1587" s="8">
        <v>1.2606612506541499</v>
      </c>
      <c r="E1587" s="14">
        <v>1.0304067066702099E-11</v>
      </c>
      <c r="G1587" s="8" t="s">
        <v>3196</v>
      </c>
      <c r="H1587" s="8">
        <v>144.52103873677299</v>
      </c>
      <c r="I1587" s="8">
        <v>-0.45785877525761398</v>
      </c>
      <c r="J1587" s="8">
        <v>8.8465674515975298E-2</v>
      </c>
      <c r="R1587" s="9" t="s">
        <v>2528</v>
      </c>
      <c r="S1587" s="9">
        <v>1583.0823971699699</v>
      </c>
      <c r="T1587" s="9">
        <v>-0.29328895681825101</v>
      </c>
      <c r="U1587" s="9">
        <v>1.9948393699855099E-4</v>
      </c>
      <c r="W1587" s="11" t="s">
        <v>2528</v>
      </c>
      <c r="X1587" s="11">
        <v>1583.0823971699699</v>
      </c>
      <c r="Y1587" s="11">
        <v>0.241215062850891</v>
      </c>
      <c r="Z1587" s="11">
        <v>1.0868539755072701E-3</v>
      </c>
      <c r="AE1587" t="s">
        <v>2990</v>
      </c>
    </row>
    <row r="1588" spans="2:31" x14ac:dyDescent="0.2">
      <c r="B1588" s="8" t="s">
        <v>2005</v>
      </c>
      <c r="C1588" s="8">
        <v>745.26485714046896</v>
      </c>
      <c r="D1588" s="8">
        <v>-0.78792546645912298</v>
      </c>
      <c r="E1588" s="14">
        <v>2.1691179799920501E-8</v>
      </c>
      <c r="G1588" s="8" t="s">
        <v>4214</v>
      </c>
      <c r="H1588" s="8">
        <v>1156.6769892055599</v>
      </c>
      <c r="I1588" s="8">
        <v>-0.65835226440518002</v>
      </c>
      <c r="J1588" s="14">
        <v>1.0608874770270901E-6</v>
      </c>
      <c r="K1588" s="14"/>
      <c r="R1588" s="9" t="s">
        <v>2525</v>
      </c>
      <c r="S1588" s="9">
        <v>1898.8827135169099</v>
      </c>
      <c r="T1588" s="9">
        <v>0.196201935261717</v>
      </c>
      <c r="U1588" s="9">
        <v>3.8968200883126698E-2</v>
      </c>
      <c r="W1588" s="11" t="s">
        <v>2525</v>
      </c>
      <c r="X1588" s="11">
        <v>1898.8827135169099</v>
      </c>
      <c r="Y1588" s="11">
        <v>0.67148743834583902</v>
      </c>
      <c r="Z1588" s="12">
        <v>1.4425601131495399E-14</v>
      </c>
      <c r="AE1588" t="s">
        <v>826</v>
      </c>
    </row>
    <row r="1589" spans="2:31" x14ac:dyDescent="0.2">
      <c r="B1589" s="8" t="s">
        <v>1630</v>
      </c>
      <c r="C1589" s="8">
        <v>177.92965332996701</v>
      </c>
      <c r="D1589" s="8">
        <v>1.1938210444256701</v>
      </c>
      <c r="E1589" s="14">
        <v>9.9165162362833995E-8</v>
      </c>
      <c r="G1589" s="8" t="s">
        <v>4215</v>
      </c>
      <c r="H1589" s="8">
        <v>164.37401740307001</v>
      </c>
      <c r="I1589" s="8">
        <v>-0.13595889814926601</v>
      </c>
      <c r="J1589" s="8">
        <v>0.62674269866630805</v>
      </c>
      <c r="R1589" s="9" t="s">
        <v>2521</v>
      </c>
      <c r="S1589" s="9">
        <v>3651.6569751328202</v>
      </c>
      <c r="T1589" s="9">
        <v>-0.28195412205660902</v>
      </c>
      <c r="U1589" s="10">
        <v>1.2202676873682399E-6</v>
      </c>
      <c r="W1589" s="11" t="s">
        <v>2521</v>
      </c>
      <c r="X1589" s="11">
        <v>3651.6569751328202</v>
      </c>
      <c r="Y1589" s="11">
        <v>-0.91127407223899504</v>
      </c>
      <c r="Z1589" s="12">
        <v>4.1763657894386602E-60</v>
      </c>
      <c r="AE1589" t="s">
        <v>2936</v>
      </c>
    </row>
    <row r="1590" spans="2:31" x14ac:dyDescent="0.2">
      <c r="B1590" s="8" t="s">
        <v>459</v>
      </c>
      <c r="C1590" s="8">
        <v>32.717513976118603</v>
      </c>
      <c r="D1590" s="8">
        <v>8.2216684583165307</v>
      </c>
      <c r="E1590" s="14">
        <v>1.22613380281124E-7</v>
      </c>
      <c r="G1590" s="8" t="s">
        <v>3267</v>
      </c>
      <c r="H1590" s="8">
        <v>38.467601629832501</v>
      </c>
      <c r="I1590" s="8">
        <v>-0.106423623996871</v>
      </c>
      <c r="J1590" s="8">
        <v>0.84357549458006997</v>
      </c>
      <c r="R1590" s="9" t="s">
        <v>2518</v>
      </c>
      <c r="S1590" s="9">
        <v>3063.11817187017</v>
      </c>
      <c r="T1590" s="9">
        <v>-0.160219514006359</v>
      </c>
      <c r="U1590" s="9">
        <v>2.09636292647793E-2</v>
      </c>
      <c r="W1590" s="11" t="s">
        <v>2518</v>
      </c>
      <c r="X1590" s="11">
        <v>3063.11817187017</v>
      </c>
      <c r="Y1590" s="11">
        <v>0.67189999810652801</v>
      </c>
      <c r="Z1590" s="12">
        <v>1.4904580434100299E-26</v>
      </c>
      <c r="AE1590" t="s">
        <v>506</v>
      </c>
    </row>
    <row r="1591" spans="2:31" x14ac:dyDescent="0.2">
      <c r="B1591" s="8" t="s">
        <v>2013</v>
      </c>
      <c r="C1591" s="8">
        <v>324.70644883205102</v>
      </c>
      <c r="D1591" s="8">
        <v>-0.54493637278102303</v>
      </c>
      <c r="E1591" s="8">
        <v>1.94361074737017E-3</v>
      </c>
      <c r="G1591" s="8" t="s">
        <v>4216</v>
      </c>
      <c r="H1591" s="8">
        <v>30428.333612856299</v>
      </c>
      <c r="I1591" s="8">
        <v>-0.54298932044981196</v>
      </c>
      <c r="J1591" s="14">
        <v>7.1765029614181004E-6</v>
      </c>
      <c r="K1591" s="14"/>
      <c r="R1591" s="9" t="s">
        <v>2515</v>
      </c>
      <c r="S1591" s="9">
        <v>1200.75577648747</v>
      </c>
      <c r="T1591" s="9">
        <v>-0.11343640241672601</v>
      </c>
      <c r="U1591" s="9">
        <v>0.26151890297615898</v>
      </c>
      <c r="W1591" s="11" t="s">
        <v>2515</v>
      </c>
      <c r="X1591" s="11">
        <v>1200.75577648747</v>
      </c>
      <c r="Y1591" s="11">
        <v>6.4682921879654104E-2</v>
      </c>
      <c r="Z1591" s="11">
        <v>0.50653923867521899</v>
      </c>
      <c r="AE1591" t="s">
        <v>4217</v>
      </c>
    </row>
    <row r="1592" spans="2:31" x14ac:dyDescent="0.2">
      <c r="B1592" s="8" t="s">
        <v>2016</v>
      </c>
      <c r="C1592" s="8">
        <v>9888.6260985073695</v>
      </c>
      <c r="D1592" s="8">
        <v>-0.34754355679731302</v>
      </c>
      <c r="E1592" s="8">
        <v>3.0797193614984101E-3</v>
      </c>
      <c r="G1592" s="8" t="s">
        <v>4218</v>
      </c>
      <c r="H1592" s="8">
        <v>241.09849459043599</v>
      </c>
      <c r="I1592" s="8">
        <v>0.379445883209791</v>
      </c>
      <c r="J1592" s="8">
        <v>7.9350534292554301E-2</v>
      </c>
      <c r="R1592" s="9" t="s">
        <v>1303</v>
      </c>
      <c r="S1592" s="9">
        <v>1817.4656230532501</v>
      </c>
      <c r="T1592" s="9">
        <v>0.26673952784043198</v>
      </c>
      <c r="U1592" s="9">
        <v>4.7587111505532703E-4</v>
      </c>
      <c r="W1592" s="11" t="s">
        <v>1303</v>
      </c>
      <c r="X1592" s="11">
        <v>1817.4656230532501</v>
      </c>
      <c r="Y1592" s="11">
        <v>0.63426046287897997</v>
      </c>
      <c r="Z1592" s="12">
        <v>4.2521118300529598E-19</v>
      </c>
      <c r="AE1592" t="s">
        <v>4219</v>
      </c>
    </row>
    <row r="1593" spans="2:31" x14ac:dyDescent="0.2">
      <c r="B1593" s="8" t="s">
        <v>2017</v>
      </c>
      <c r="C1593" s="8">
        <v>2248.4589597876102</v>
      </c>
      <c r="D1593" s="8">
        <v>-1.4470714782494201</v>
      </c>
      <c r="E1593" s="14">
        <v>1.4412090375142E-31</v>
      </c>
      <c r="G1593" s="8" t="s">
        <v>4220</v>
      </c>
      <c r="H1593" s="8">
        <v>10886.2300590169</v>
      </c>
      <c r="I1593" s="8">
        <v>-0.21628164147152201</v>
      </c>
      <c r="J1593" s="8">
        <v>8.0090517448793599E-2</v>
      </c>
      <c r="R1593" s="9" t="s">
        <v>3116</v>
      </c>
      <c r="S1593" s="9">
        <v>6222.5523275970399</v>
      </c>
      <c r="T1593" s="9">
        <v>0.71482801239469396</v>
      </c>
      <c r="U1593" s="10">
        <v>2.5097966334562701E-42</v>
      </c>
      <c r="W1593" s="11" t="s">
        <v>3116</v>
      </c>
      <c r="X1593" s="11">
        <v>6222.5523275970399</v>
      </c>
      <c r="Y1593" s="11">
        <v>0.26035484009652698</v>
      </c>
      <c r="Z1593" s="12">
        <v>5.9462908234320804E-7</v>
      </c>
      <c r="AE1593" t="s">
        <v>4221</v>
      </c>
    </row>
    <row r="1594" spans="2:31" x14ac:dyDescent="0.2">
      <c r="B1594" s="8" t="s">
        <v>2029</v>
      </c>
      <c r="C1594" s="8">
        <v>372.15745309165402</v>
      </c>
      <c r="D1594" s="8">
        <v>0.87586929468930497</v>
      </c>
      <c r="E1594" s="14">
        <v>2.2479218479849499E-7</v>
      </c>
      <c r="G1594" s="8" t="s">
        <v>4222</v>
      </c>
      <c r="H1594" s="8">
        <v>167.16661365502</v>
      </c>
      <c r="I1594" s="8">
        <v>0.55341472170231798</v>
      </c>
      <c r="J1594" s="8">
        <v>2.2880348658064899E-2</v>
      </c>
      <c r="R1594" s="9" t="s">
        <v>3117</v>
      </c>
      <c r="S1594" s="9">
        <v>4178.0597153675299</v>
      </c>
      <c r="T1594" s="9">
        <v>-0.58487451122898704</v>
      </c>
      <c r="U1594" s="10">
        <v>1.03519706571725E-23</v>
      </c>
      <c r="W1594" s="11" t="s">
        <v>3117</v>
      </c>
      <c r="X1594" s="11">
        <v>4178.0597153675299</v>
      </c>
      <c r="Y1594" s="11">
        <v>-1.2976917814973199</v>
      </c>
      <c r="Z1594" s="12">
        <v>7.7271863093092405E-116</v>
      </c>
      <c r="AE1594" t="s">
        <v>4223</v>
      </c>
    </row>
    <row r="1595" spans="2:31" x14ac:dyDescent="0.2">
      <c r="B1595" s="8" t="s">
        <v>2034</v>
      </c>
      <c r="C1595" s="8">
        <v>92.6378690663106</v>
      </c>
      <c r="D1595" s="8">
        <v>0.15803315971027301</v>
      </c>
      <c r="E1595" s="8">
        <v>0.65445834163838101</v>
      </c>
      <c r="G1595" s="8" t="s">
        <v>4224</v>
      </c>
      <c r="H1595" s="8">
        <v>217.87675381030999</v>
      </c>
      <c r="I1595" s="8">
        <v>5.60916710786247E-2</v>
      </c>
      <c r="J1595" s="8">
        <v>0.82694084643264099</v>
      </c>
      <c r="R1595" s="9" t="s">
        <v>3119</v>
      </c>
      <c r="S1595" s="9">
        <v>1472.2955401177801</v>
      </c>
      <c r="T1595" s="9">
        <v>0.828392501694031</v>
      </c>
      <c r="U1595" s="10">
        <v>6.4047908879084098E-24</v>
      </c>
      <c r="W1595" s="11" t="s">
        <v>3119</v>
      </c>
      <c r="X1595" s="11">
        <v>1472.2955401177801</v>
      </c>
      <c r="Y1595" s="11">
        <v>0.64722569004242603</v>
      </c>
      <c r="Z1595" s="12">
        <v>5.5526699110697005E-16</v>
      </c>
      <c r="AE1595" t="s">
        <v>4225</v>
      </c>
    </row>
    <row r="1596" spans="2:31" x14ac:dyDescent="0.2">
      <c r="B1596" s="8" t="s">
        <v>2036</v>
      </c>
      <c r="C1596" s="8">
        <v>629.274392682746</v>
      </c>
      <c r="D1596" s="8">
        <v>0.287112794782238</v>
      </c>
      <c r="E1596" s="8">
        <v>7.8525923153938901E-2</v>
      </c>
      <c r="G1596" s="8" t="s">
        <v>4226</v>
      </c>
      <c r="H1596" s="8">
        <v>715.39614629144501</v>
      </c>
      <c r="I1596" s="8">
        <v>-0.40966237312772802</v>
      </c>
      <c r="J1596" s="8">
        <v>8.0875312346203009E-3</v>
      </c>
      <c r="R1596" s="9" t="s">
        <v>236</v>
      </c>
      <c r="S1596" s="9">
        <v>506.73114760532502</v>
      </c>
      <c r="T1596" s="9">
        <v>0.61846649458517</v>
      </c>
      <c r="U1596" s="10">
        <v>3.85661166001221E-6</v>
      </c>
      <c r="W1596" s="11" t="s">
        <v>236</v>
      </c>
      <c r="X1596" s="11">
        <v>506.73114760532502</v>
      </c>
      <c r="Y1596" s="11">
        <v>0.65441864657069704</v>
      </c>
      <c r="Z1596" s="12">
        <v>2.8896554479600801E-7</v>
      </c>
      <c r="AE1596" t="s">
        <v>4227</v>
      </c>
    </row>
    <row r="1597" spans="2:31" x14ac:dyDescent="0.2">
      <c r="B1597" s="8" t="s">
        <v>2039</v>
      </c>
      <c r="C1597" s="8">
        <v>257.12079910774702</v>
      </c>
      <c r="D1597" s="8">
        <v>-0.18258654087455001</v>
      </c>
      <c r="E1597" s="8">
        <v>0.47453303002082298</v>
      </c>
      <c r="G1597" s="8" t="s">
        <v>1570</v>
      </c>
      <c r="H1597" s="8">
        <v>4319.9968463863297</v>
      </c>
      <c r="I1597" s="8">
        <v>0.85911139050444296</v>
      </c>
      <c r="J1597" s="14">
        <v>6.2171025114176799E-12</v>
      </c>
      <c r="K1597" s="14"/>
      <c r="R1597" s="9" t="s">
        <v>2710</v>
      </c>
      <c r="S1597" s="9">
        <v>1369.6099066619099</v>
      </c>
      <c r="T1597" s="9">
        <v>0.349431466157201</v>
      </c>
      <c r="U1597" s="9">
        <v>6.6622300894499098E-4</v>
      </c>
      <c r="W1597" s="11" t="s">
        <v>2710</v>
      </c>
      <c r="X1597" s="11">
        <v>1369.6099066619099</v>
      </c>
      <c r="Y1597" s="11">
        <v>0.95527214739966004</v>
      </c>
      <c r="Z1597" s="12">
        <v>3.8178993731086501E-23</v>
      </c>
      <c r="AE1597" t="s">
        <v>2101</v>
      </c>
    </row>
    <row r="1598" spans="2:31" x14ac:dyDescent="0.2">
      <c r="B1598" s="8" t="s">
        <v>777</v>
      </c>
      <c r="C1598" s="8">
        <v>232.58878931576399</v>
      </c>
      <c r="D1598" s="8">
        <v>1.1024989671323899</v>
      </c>
      <c r="E1598" s="14">
        <v>9.5945857073407106E-8</v>
      </c>
      <c r="G1598" s="8" t="s">
        <v>4228</v>
      </c>
      <c r="H1598" s="8">
        <v>2778.0175706149498</v>
      </c>
      <c r="I1598" s="8">
        <v>0.2784767501614</v>
      </c>
      <c r="J1598" s="8">
        <v>3.3690205879665702E-2</v>
      </c>
      <c r="R1598" s="9" t="s">
        <v>3125</v>
      </c>
      <c r="S1598" s="9">
        <v>2170.86359890737</v>
      </c>
      <c r="T1598" s="9">
        <v>0.452714185769924</v>
      </c>
      <c r="U1598" s="10">
        <v>4.7304746040405802E-11</v>
      </c>
      <c r="W1598" s="11" t="s">
        <v>3125</v>
      </c>
      <c r="X1598" s="11">
        <v>2170.86359890737</v>
      </c>
      <c r="Y1598" s="11">
        <v>0.469023349992572</v>
      </c>
      <c r="Z1598" s="12">
        <v>1.50628298200091E-12</v>
      </c>
      <c r="AE1598" t="s">
        <v>1611</v>
      </c>
    </row>
    <row r="1599" spans="2:31" x14ac:dyDescent="0.2">
      <c r="B1599" s="8" t="s">
        <v>253</v>
      </c>
      <c r="C1599" s="8">
        <v>89.241811087205093</v>
      </c>
      <c r="D1599" s="8">
        <v>2.5595314584407598</v>
      </c>
      <c r="E1599" s="14">
        <v>1.9360468947054499E-13</v>
      </c>
      <c r="G1599" s="8" t="s">
        <v>2106</v>
      </c>
      <c r="H1599" s="8">
        <v>16883.2238818236</v>
      </c>
      <c r="I1599" s="8">
        <v>0.70974981949140004</v>
      </c>
      <c r="J1599" s="14">
        <v>8.1161793025784297E-10</v>
      </c>
      <c r="K1599" s="14"/>
      <c r="R1599" s="9" t="s">
        <v>3127</v>
      </c>
      <c r="S1599" s="9">
        <v>6509.6450302876701</v>
      </c>
      <c r="T1599" s="9">
        <v>-0.16545227499366699</v>
      </c>
      <c r="U1599" s="9">
        <v>2.98969411696172E-3</v>
      </c>
      <c r="W1599" s="11" t="s">
        <v>3127</v>
      </c>
      <c r="X1599" s="11">
        <v>6509.6450302876701</v>
      </c>
      <c r="Y1599" s="11">
        <v>9.3285878172670395E-2</v>
      </c>
      <c r="Z1599" s="11">
        <v>8.9775067858574795E-2</v>
      </c>
      <c r="AE1599" t="s">
        <v>4229</v>
      </c>
    </row>
    <row r="1600" spans="2:31" x14ac:dyDescent="0.2">
      <c r="B1600" s="8" t="s">
        <v>2048</v>
      </c>
      <c r="C1600" s="8">
        <v>343.224671845854</v>
      </c>
      <c r="D1600" s="8">
        <v>0.55696873443528305</v>
      </c>
      <c r="E1600" s="8">
        <v>2.2838494882735298E-3</v>
      </c>
      <c r="G1600" s="8" t="s">
        <v>4230</v>
      </c>
      <c r="H1600" s="8">
        <v>678.97035527538105</v>
      </c>
      <c r="I1600" s="8">
        <v>-0.28508952627762801</v>
      </c>
      <c r="J1600" s="8">
        <v>7.8177116529624099E-2</v>
      </c>
      <c r="R1600" s="9" t="s">
        <v>1117</v>
      </c>
      <c r="S1600" s="9">
        <v>670.713635215198</v>
      </c>
      <c r="T1600" s="9">
        <v>1.92734891961113</v>
      </c>
      <c r="U1600" s="10">
        <v>1.2293184325322199E-61</v>
      </c>
      <c r="W1600" s="11" t="s">
        <v>1117</v>
      </c>
      <c r="X1600" s="11">
        <v>670.713635215198</v>
      </c>
      <c r="Y1600" s="11">
        <v>1.27018862346413</v>
      </c>
      <c r="Z1600" s="12">
        <v>3.2046769669236801E-28</v>
      </c>
      <c r="AE1600" t="s">
        <v>1065</v>
      </c>
    </row>
    <row r="1601" spans="2:31" x14ac:dyDescent="0.2">
      <c r="B1601" s="8" t="s">
        <v>2018</v>
      </c>
      <c r="C1601" s="8">
        <v>26.469984111358499</v>
      </c>
      <c r="D1601" s="8">
        <v>-0.95343791231277397</v>
      </c>
      <c r="E1601" s="8">
        <v>6.0639953755499298E-2</v>
      </c>
      <c r="G1601" s="8" t="s">
        <v>115</v>
      </c>
      <c r="H1601" s="8">
        <v>123.849418916727</v>
      </c>
      <c r="I1601" s="8">
        <v>-1.8045552916501899</v>
      </c>
      <c r="J1601" s="14">
        <v>4.9107138572536399E-10</v>
      </c>
      <c r="K1601" s="14"/>
      <c r="R1601" s="9" t="s">
        <v>569</v>
      </c>
      <c r="S1601" s="9">
        <v>145.39410877796499</v>
      </c>
      <c r="T1601" s="9">
        <v>1.4707241170466001</v>
      </c>
      <c r="U1601" s="10">
        <v>6.5916216084675898E-10</v>
      </c>
      <c r="W1601" s="11" t="s">
        <v>569</v>
      </c>
      <c r="X1601" s="11">
        <v>145.39410877796499</v>
      </c>
      <c r="Y1601" s="11">
        <v>0.81750084460530104</v>
      </c>
      <c r="Z1601" s="11">
        <v>5.5825000240192701E-4</v>
      </c>
      <c r="AE1601" t="s">
        <v>4231</v>
      </c>
    </row>
    <row r="1602" spans="2:31" x14ac:dyDescent="0.2">
      <c r="B1602" s="8" t="s">
        <v>846</v>
      </c>
      <c r="C1602" s="8">
        <v>16.136678859626301</v>
      </c>
      <c r="D1602" s="8">
        <v>7.2021537974916203</v>
      </c>
      <c r="E1602" s="14">
        <v>7.0200147347890696E-6</v>
      </c>
      <c r="G1602" s="8" t="s">
        <v>3423</v>
      </c>
      <c r="H1602" s="8">
        <v>132.767585758916</v>
      </c>
      <c r="I1602" s="8">
        <v>-0.20041915077171299</v>
      </c>
      <c r="J1602" s="8">
        <v>0.49390153954948202</v>
      </c>
      <c r="R1602" s="9" t="s">
        <v>438</v>
      </c>
      <c r="S1602" s="9">
        <v>357.07722628252401</v>
      </c>
      <c r="T1602" s="9">
        <v>1.2064878295442201</v>
      </c>
      <c r="U1602" s="10">
        <v>1.07716365514066E-13</v>
      </c>
      <c r="W1602" s="11" t="s">
        <v>438</v>
      </c>
      <c r="X1602" s="11">
        <v>357.07722628252401</v>
      </c>
      <c r="Y1602" s="11">
        <v>1.3172045019910601</v>
      </c>
      <c r="Z1602" s="12">
        <v>3.21819452936657E-17</v>
      </c>
    </row>
    <row r="1603" spans="2:31" x14ac:dyDescent="0.2">
      <c r="B1603" s="8" t="s">
        <v>2057</v>
      </c>
      <c r="C1603" s="8">
        <v>72.904053980691998</v>
      </c>
      <c r="D1603" s="8">
        <v>-0.619647369825301</v>
      </c>
      <c r="E1603" s="8">
        <v>5.9396924296551502E-2</v>
      </c>
      <c r="G1603" s="8" t="s">
        <v>4232</v>
      </c>
      <c r="H1603" s="8">
        <v>1081.1619658452601</v>
      </c>
      <c r="I1603" s="8">
        <v>-0.993976357549053</v>
      </c>
      <c r="J1603" s="14">
        <v>7.9876407946113397E-12</v>
      </c>
      <c r="K1603" s="14"/>
      <c r="R1603" s="9" t="s">
        <v>383</v>
      </c>
      <c r="S1603" s="9">
        <v>14.9498382983507</v>
      </c>
      <c r="T1603" s="9">
        <v>2.6135370214190701</v>
      </c>
      <c r="U1603" s="9">
        <v>2.4109121830896999E-3</v>
      </c>
      <c r="W1603" s="11" t="s">
        <v>383</v>
      </c>
      <c r="X1603" s="11">
        <v>14.9498382983507</v>
      </c>
      <c r="Y1603" s="11">
        <v>1.45911688789539</v>
      </c>
      <c r="Z1603" s="11">
        <v>9.3593886146407096E-2</v>
      </c>
    </row>
    <row r="1604" spans="2:31" x14ac:dyDescent="0.2">
      <c r="B1604" s="8" t="s">
        <v>4187</v>
      </c>
      <c r="C1604" s="8">
        <v>420.720435958515</v>
      </c>
      <c r="D1604" s="8">
        <v>-0.71845176459799198</v>
      </c>
      <c r="E1604" s="14">
        <v>1.5268237361542802E-5</v>
      </c>
      <c r="G1604" s="8" t="s">
        <v>1292</v>
      </c>
      <c r="H1604" s="8">
        <v>21999.4856026048</v>
      </c>
      <c r="I1604" s="8">
        <v>0.98943683169088303</v>
      </c>
      <c r="J1604" s="14">
        <v>4.1716468865878499E-20</v>
      </c>
      <c r="K1604" s="14"/>
      <c r="R1604" s="9" t="s">
        <v>3134</v>
      </c>
      <c r="S1604" s="9">
        <v>17664.753680595299</v>
      </c>
      <c r="T1604" s="9">
        <v>-1.475074098449E-2</v>
      </c>
      <c r="U1604" s="9">
        <v>0.77759550140803702</v>
      </c>
      <c r="W1604" s="11" t="s">
        <v>3134</v>
      </c>
      <c r="X1604" s="11">
        <v>17664.753680595299</v>
      </c>
      <c r="Y1604" s="11">
        <v>-0.65381382695783097</v>
      </c>
      <c r="Z1604" s="12">
        <v>3.0158390319178101E-49</v>
      </c>
    </row>
    <row r="1605" spans="2:31" x14ac:dyDescent="0.2">
      <c r="B1605" s="8" t="s">
        <v>4189</v>
      </c>
      <c r="C1605" s="8">
        <v>367.55840423736601</v>
      </c>
      <c r="D1605" s="8">
        <v>6.9048645714894899E-2</v>
      </c>
      <c r="E1605" s="8">
        <v>0.71616604061387101</v>
      </c>
      <c r="G1605" s="8" t="s">
        <v>4233</v>
      </c>
      <c r="H1605" s="8">
        <v>591.71227936801495</v>
      </c>
      <c r="I1605" s="8">
        <v>-0.36649231335035898</v>
      </c>
      <c r="J1605" s="8">
        <v>2.9690077453482101E-2</v>
      </c>
      <c r="R1605" s="9" t="s">
        <v>3139</v>
      </c>
      <c r="S1605" s="9">
        <v>27739.321620774099</v>
      </c>
      <c r="T1605" s="9">
        <v>-0.62263598766189499</v>
      </c>
      <c r="U1605" s="10">
        <v>7.8796345796324603E-38</v>
      </c>
      <c r="W1605" s="11" t="s">
        <v>3139</v>
      </c>
      <c r="X1605" s="11">
        <v>27739.321620774099</v>
      </c>
      <c r="Y1605" s="11">
        <v>-1.42964760965574</v>
      </c>
      <c r="Z1605" s="12">
        <v>9.1615722861206693E-196</v>
      </c>
    </row>
    <row r="1606" spans="2:31" x14ac:dyDescent="0.2">
      <c r="B1606" s="8" t="s">
        <v>415</v>
      </c>
      <c r="C1606" s="8">
        <v>796.68257196119998</v>
      </c>
      <c r="D1606" s="8">
        <v>-1.4988727842738701</v>
      </c>
      <c r="E1606" s="14">
        <v>1.4498409843512099E-23</v>
      </c>
      <c r="G1606" s="8" t="s">
        <v>4234</v>
      </c>
      <c r="H1606" s="8">
        <v>719.19330651226198</v>
      </c>
      <c r="I1606" s="8">
        <v>-0.19305151474385401</v>
      </c>
      <c r="J1606" s="8">
        <v>0.24476086918977799</v>
      </c>
      <c r="R1606" s="9" t="s">
        <v>3142</v>
      </c>
      <c r="S1606" s="9">
        <v>715.62627396242601</v>
      </c>
      <c r="T1606" s="9">
        <v>0.64063496762485195</v>
      </c>
      <c r="U1606" s="10">
        <v>2.8110106717781499E-8</v>
      </c>
      <c r="W1606" s="11" t="s">
        <v>3142</v>
      </c>
      <c r="X1606" s="11">
        <v>715.62627396242601</v>
      </c>
      <c r="Y1606" s="11">
        <v>0.66600691027228998</v>
      </c>
      <c r="Z1606" s="12">
        <v>1.93619612039555E-9</v>
      </c>
    </row>
    <row r="1607" spans="2:31" x14ac:dyDescent="0.2">
      <c r="B1607" s="8" t="s">
        <v>870</v>
      </c>
      <c r="C1607" s="8">
        <v>838.58229442178799</v>
      </c>
      <c r="D1607" s="8">
        <v>-2.9158848026983502</v>
      </c>
      <c r="E1607" s="14">
        <v>1.53882030675501E-89</v>
      </c>
      <c r="G1607" s="8" t="s">
        <v>4235</v>
      </c>
      <c r="H1607" s="8">
        <v>333.93900450179001</v>
      </c>
      <c r="I1607" s="8">
        <v>0.25005705306681197</v>
      </c>
      <c r="J1607" s="8">
        <v>0.20215523240882299</v>
      </c>
      <c r="R1607" s="9" t="s">
        <v>2136</v>
      </c>
      <c r="S1607" s="9">
        <v>1330.3489904226401</v>
      </c>
      <c r="T1607" s="9">
        <v>0.58222239085711103</v>
      </c>
      <c r="U1607" s="10">
        <v>1.77379010856815E-10</v>
      </c>
      <c r="W1607" s="11" t="s">
        <v>2136</v>
      </c>
      <c r="X1607" s="11">
        <v>1330.3489904226401</v>
      </c>
      <c r="Y1607" s="11">
        <v>1.0990956222011501</v>
      </c>
      <c r="Z1607" s="12">
        <v>6.0391550847938001E-37</v>
      </c>
    </row>
    <row r="1608" spans="2:31" x14ac:dyDescent="0.2">
      <c r="B1608" s="8" t="s">
        <v>4191</v>
      </c>
      <c r="C1608" s="8">
        <v>2697.1919823332601</v>
      </c>
      <c r="D1608" s="8">
        <v>-0.89972805097589104</v>
      </c>
      <c r="E1608" s="14">
        <v>1.7434391740614499E-12</v>
      </c>
      <c r="G1608" s="8" t="s">
        <v>2492</v>
      </c>
      <c r="H1608" s="8">
        <v>219.83624645334299</v>
      </c>
      <c r="I1608" s="8">
        <v>-0.37562964530208598</v>
      </c>
      <c r="J1608" s="8">
        <v>8.9594279862408796E-2</v>
      </c>
      <c r="R1608" s="9" t="s">
        <v>4236</v>
      </c>
      <c r="S1608" s="9">
        <v>74.627599819393495</v>
      </c>
      <c r="T1608" s="9">
        <v>3.08016907262086E-2</v>
      </c>
      <c r="U1608" s="9">
        <v>0.94737267484858301</v>
      </c>
      <c r="W1608" s="11" t="s">
        <v>4236</v>
      </c>
      <c r="X1608" s="11">
        <v>74.627599819393495</v>
      </c>
      <c r="Y1608" s="11">
        <v>0.15549465773861801</v>
      </c>
      <c r="Z1608" s="11">
        <v>0.69872883053198498</v>
      </c>
    </row>
    <row r="1609" spans="2:31" x14ac:dyDescent="0.2">
      <c r="B1609" s="8" t="s">
        <v>4193</v>
      </c>
      <c r="C1609" s="8">
        <v>555.18793927808497</v>
      </c>
      <c r="D1609" s="8">
        <v>-1.2495645515434301E-2</v>
      </c>
      <c r="E1609" s="8">
        <v>0.94888346317425798</v>
      </c>
      <c r="G1609" s="8" t="s">
        <v>371</v>
      </c>
      <c r="H1609" s="8">
        <v>191.306746704971</v>
      </c>
      <c r="I1609" s="8">
        <v>-2.0435943429660299</v>
      </c>
      <c r="J1609" s="14">
        <v>5.8080105353588598E-19</v>
      </c>
      <c r="K1609" s="14"/>
      <c r="R1609" s="9" t="s">
        <v>3148</v>
      </c>
      <c r="S1609" s="9">
        <v>504.56788475629901</v>
      </c>
      <c r="T1609" s="9">
        <v>0.61207390170164699</v>
      </c>
      <c r="U1609" s="10">
        <v>3.00173380708641E-6</v>
      </c>
      <c r="W1609" s="11" t="s">
        <v>3148</v>
      </c>
      <c r="X1609" s="11">
        <v>504.56788475629901</v>
      </c>
      <c r="Y1609" s="11">
        <v>0.128415280767466</v>
      </c>
      <c r="Z1609" s="11">
        <v>0.34487020202517998</v>
      </c>
    </row>
    <row r="1610" spans="2:31" x14ac:dyDescent="0.2">
      <c r="B1610" s="8" t="s">
        <v>4195</v>
      </c>
      <c r="C1610" s="8">
        <v>189.00059567882101</v>
      </c>
      <c r="D1610" s="8">
        <v>-2.6647251902942998E-2</v>
      </c>
      <c r="E1610" s="8">
        <v>0.91573980562075896</v>
      </c>
      <c r="G1610" s="8" t="s">
        <v>111</v>
      </c>
      <c r="H1610" s="8">
        <v>34.986036842969902</v>
      </c>
      <c r="I1610" s="8">
        <v>-8.3284914274264406</v>
      </c>
      <c r="J1610" s="14">
        <v>1.7684983085719101E-7</v>
      </c>
      <c r="K1610" s="14"/>
      <c r="R1610" s="9" t="s">
        <v>3151</v>
      </c>
      <c r="S1610" s="9">
        <v>4075.56579650404</v>
      </c>
      <c r="T1610" s="9">
        <v>-0.21643257935728799</v>
      </c>
      <c r="U1610" s="9">
        <v>3.9217582250444002E-4</v>
      </c>
      <c r="W1610" s="11" t="s">
        <v>3151</v>
      </c>
      <c r="X1610" s="11">
        <v>4075.56579650404</v>
      </c>
      <c r="Y1610" s="11">
        <v>0.35557601701945202</v>
      </c>
      <c r="Z1610" s="12">
        <v>6.3548720364348398E-10</v>
      </c>
    </row>
    <row r="1611" spans="2:31" x14ac:dyDescent="0.2">
      <c r="B1611" s="8" t="s">
        <v>4196</v>
      </c>
      <c r="C1611" s="8">
        <v>450.07215544853898</v>
      </c>
      <c r="D1611" s="8">
        <v>-0.16732820918985999</v>
      </c>
      <c r="E1611" s="8">
        <v>0.36237764718731802</v>
      </c>
      <c r="G1611" s="8" t="s">
        <v>1399</v>
      </c>
      <c r="H1611" s="8">
        <v>52.6461388256512</v>
      </c>
      <c r="I1611" s="8">
        <v>-1.3842022978884501</v>
      </c>
      <c r="J1611" s="8">
        <v>6.0298796138720501E-4</v>
      </c>
      <c r="R1611" s="9" t="s">
        <v>328</v>
      </c>
      <c r="S1611" s="9">
        <v>376.75157454155601</v>
      </c>
      <c r="T1611" s="9">
        <v>2.6572800001215899</v>
      </c>
      <c r="U1611" s="10">
        <v>2.6510439559933699E-48</v>
      </c>
      <c r="W1611" s="11" t="s">
        <v>328</v>
      </c>
      <c r="X1611" s="11">
        <v>376.75157454155601</v>
      </c>
      <c r="Y1611" s="11">
        <v>2.0290028784801599</v>
      </c>
      <c r="Z1611" s="12">
        <v>1.70291723652754E-29</v>
      </c>
    </row>
    <row r="1612" spans="2:31" x14ac:dyDescent="0.2">
      <c r="B1612" s="8" t="s">
        <v>4197</v>
      </c>
      <c r="C1612" s="8">
        <v>3942.5645460730102</v>
      </c>
      <c r="D1612" s="8">
        <v>0.148327769163594</v>
      </c>
      <c r="E1612" s="8">
        <v>0.22784963586957699</v>
      </c>
      <c r="G1612" s="8" t="s">
        <v>275</v>
      </c>
      <c r="H1612" s="8">
        <v>8.4195701290825298</v>
      </c>
      <c r="I1612" s="8">
        <v>-6.2755304226793402</v>
      </c>
      <c r="J1612" s="8">
        <v>3.2885001038964102E-4</v>
      </c>
      <c r="R1612" s="9" t="s">
        <v>812</v>
      </c>
      <c r="S1612" s="9">
        <v>2426.6941656507202</v>
      </c>
      <c r="T1612" s="9">
        <v>1.8373826505381401</v>
      </c>
      <c r="U1612" s="10">
        <v>4.4395348290613902E-152</v>
      </c>
      <c r="W1612" s="11" t="s">
        <v>812</v>
      </c>
      <c r="X1612" s="11">
        <v>2426.6941656507202</v>
      </c>
      <c r="Y1612" s="11">
        <v>1.58450534983937</v>
      </c>
      <c r="Z1612" s="12">
        <v>8.8468953355448591E-118</v>
      </c>
    </row>
    <row r="1613" spans="2:31" x14ac:dyDescent="0.2">
      <c r="B1613" s="8" t="s">
        <v>1212</v>
      </c>
      <c r="C1613" s="8">
        <v>275.53370723459398</v>
      </c>
      <c r="D1613" s="8">
        <v>4.4723410590726003</v>
      </c>
      <c r="E1613" s="14">
        <v>2.0124905309097802E-55</v>
      </c>
      <c r="G1613" s="8" t="s">
        <v>1064</v>
      </c>
      <c r="H1613" s="8">
        <v>132.81862368462899</v>
      </c>
      <c r="I1613" s="8">
        <v>-0.40642496267609401</v>
      </c>
      <c r="J1613" s="8">
        <v>0.136673017715779</v>
      </c>
      <c r="R1613" s="9" t="s">
        <v>3158</v>
      </c>
      <c r="S1613" s="9">
        <v>1281.3659489986601</v>
      </c>
      <c r="T1613" s="9">
        <v>-1.0570167861683299E-2</v>
      </c>
      <c r="U1613" s="9">
        <v>0.919234808038361</v>
      </c>
      <c r="W1613" s="11" t="s">
        <v>3158</v>
      </c>
      <c r="X1613" s="11">
        <v>1281.3659489986601</v>
      </c>
      <c r="Y1613" s="11">
        <v>0.43802171532128498</v>
      </c>
      <c r="Z1613" s="12">
        <v>1.6048266323287399E-7</v>
      </c>
    </row>
    <row r="1614" spans="2:31" x14ac:dyDescent="0.2">
      <c r="B1614" s="8" t="s">
        <v>937</v>
      </c>
      <c r="C1614" s="8">
        <v>99.088358120746193</v>
      </c>
      <c r="D1614" s="8">
        <v>-0.608094561868604</v>
      </c>
      <c r="E1614" s="8">
        <v>2.9622628873311699E-2</v>
      </c>
      <c r="G1614" s="8" t="s">
        <v>4237</v>
      </c>
      <c r="H1614" s="8">
        <v>2606.9535972888898</v>
      </c>
      <c r="I1614" s="8">
        <v>0.16932806825868199</v>
      </c>
      <c r="J1614" s="8">
        <v>0.24999335625250901</v>
      </c>
      <c r="R1614" s="9" t="s">
        <v>3161</v>
      </c>
      <c r="S1614" s="9">
        <v>1191.79671950701</v>
      </c>
      <c r="T1614" s="9">
        <v>-0.44337283075949901</v>
      </c>
      <c r="U1614" s="10">
        <v>2.6947289720569899E-6</v>
      </c>
      <c r="W1614" s="11" t="s">
        <v>3161</v>
      </c>
      <c r="X1614" s="11">
        <v>1191.79671950701</v>
      </c>
      <c r="Y1614" s="11">
        <v>5.3453029184666899E-2</v>
      </c>
      <c r="Z1614" s="11">
        <v>0.58085468267111595</v>
      </c>
    </row>
    <row r="1615" spans="2:31" x14ac:dyDescent="0.2">
      <c r="B1615" s="8" t="s">
        <v>3387</v>
      </c>
      <c r="C1615" s="8">
        <v>123.869519546608</v>
      </c>
      <c r="D1615" s="8">
        <v>0.98729529757728596</v>
      </c>
      <c r="E1615" s="8">
        <v>4.4953749568209603E-4</v>
      </c>
      <c r="G1615" s="8" t="s">
        <v>4238</v>
      </c>
      <c r="H1615" s="8">
        <v>869.02832432764797</v>
      </c>
      <c r="I1615" s="8">
        <v>-8.77486047622765E-2</v>
      </c>
      <c r="J1615" s="8">
        <v>0.62266546524465505</v>
      </c>
      <c r="R1615" s="9" t="s">
        <v>3163</v>
      </c>
      <c r="S1615" s="9">
        <v>535.49948569014703</v>
      </c>
      <c r="T1615" s="9">
        <v>0.38526992746751998</v>
      </c>
      <c r="U1615" s="9">
        <v>3.0141159503336598E-3</v>
      </c>
      <c r="W1615" s="11" t="s">
        <v>3163</v>
      </c>
      <c r="X1615" s="11">
        <v>535.49948569014703</v>
      </c>
      <c r="Y1615" s="11">
        <v>0.27399364502607199</v>
      </c>
      <c r="Z1615" s="11">
        <v>2.8905266607340101E-2</v>
      </c>
    </row>
    <row r="1616" spans="2:31" x14ac:dyDescent="0.2">
      <c r="B1616" s="8" t="s">
        <v>243</v>
      </c>
      <c r="C1616" s="8">
        <v>6110.7801231549602</v>
      </c>
      <c r="D1616" s="8">
        <v>4.6259872370041597</v>
      </c>
      <c r="E1616" s="8">
        <v>0</v>
      </c>
      <c r="G1616" s="8" t="s">
        <v>4239</v>
      </c>
      <c r="H1616" s="8">
        <v>656.62318390057305</v>
      </c>
      <c r="I1616" s="8">
        <v>-9.15242688590239E-2</v>
      </c>
      <c r="J1616" s="8">
        <v>0.61721785960368902</v>
      </c>
      <c r="R1616" s="9" t="s">
        <v>2607</v>
      </c>
      <c r="S1616" s="9">
        <v>9274.0731008351195</v>
      </c>
      <c r="T1616" s="9">
        <v>-0.429141883914478</v>
      </c>
      <c r="U1616" s="10">
        <v>1.30714806520515E-14</v>
      </c>
      <c r="W1616" s="11" t="s">
        <v>2607</v>
      </c>
      <c r="X1616" s="11">
        <v>9274.0731008351195</v>
      </c>
      <c r="Y1616" s="11">
        <v>-0.92246733354813204</v>
      </c>
      <c r="Z1616" s="12">
        <v>2.1609880182154E-64</v>
      </c>
    </row>
    <row r="1617" spans="2:26" x14ac:dyDescent="0.2">
      <c r="B1617" s="8" t="s">
        <v>3411</v>
      </c>
      <c r="C1617" s="8">
        <v>599.40126359775104</v>
      </c>
      <c r="D1617" s="8">
        <v>0.96906417073437401</v>
      </c>
      <c r="E1617" s="14">
        <v>4.1789938972765802E-10</v>
      </c>
      <c r="G1617" s="8" t="s">
        <v>4240</v>
      </c>
      <c r="H1617" s="8">
        <v>2080.8431494882998</v>
      </c>
      <c r="I1617" s="8">
        <v>2.5401334810363201E-2</v>
      </c>
      <c r="J1617" s="8">
        <v>0.87777793962831996</v>
      </c>
      <c r="R1617" s="9" t="s">
        <v>4241</v>
      </c>
      <c r="S1617" s="9">
        <v>613.31463128019595</v>
      </c>
      <c r="T1617" s="9">
        <v>-4.2241943802365997E-2</v>
      </c>
      <c r="U1617" s="9">
        <v>0.761357297352238</v>
      </c>
      <c r="W1617" s="11" t="s">
        <v>4241</v>
      </c>
      <c r="X1617" s="11">
        <v>613.31463128019595</v>
      </c>
      <c r="Y1617" s="11">
        <v>-0.67091397580644396</v>
      </c>
      <c r="Z1617" s="12">
        <v>1.3830681271242299E-8</v>
      </c>
    </row>
    <row r="1618" spans="2:26" x14ac:dyDescent="0.2">
      <c r="B1618" s="8" t="s">
        <v>4203</v>
      </c>
      <c r="C1618" s="8">
        <v>1656.5634303372401</v>
      </c>
      <c r="D1618" s="8">
        <v>0.48926485521681801</v>
      </c>
      <c r="E1618" s="8">
        <v>2.2193222344842799E-4</v>
      </c>
      <c r="G1618" s="8" t="s">
        <v>2923</v>
      </c>
      <c r="H1618" s="8">
        <v>507.888743085849</v>
      </c>
      <c r="I1618" s="8">
        <v>-0.23973574146619001</v>
      </c>
      <c r="J1618" s="8">
        <v>0.188259156026098</v>
      </c>
      <c r="R1618" s="9" t="s">
        <v>3167</v>
      </c>
      <c r="S1618" s="9">
        <v>9192.7344487291393</v>
      </c>
      <c r="T1618" s="9">
        <v>-0.48982045509716698</v>
      </c>
      <c r="U1618" s="10">
        <v>6.1563909283254702E-19</v>
      </c>
      <c r="W1618" s="11" t="s">
        <v>3167</v>
      </c>
      <c r="X1618" s="11">
        <v>9192.7344487291393</v>
      </c>
      <c r="Y1618" s="11">
        <v>-1.2023436799414799</v>
      </c>
      <c r="Z1618" s="12">
        <v>1.3114498273822499E-109</v>
      </c>
    </row>
    <row r="1619" spans="2:26" x14ac:dyDescent="0.2">
      <c r="B1619" s="8" t="s">
        <v>1918</v>
      </c>
      <c r="C1619" s="8">
        <v>663.06298665190798</v>
      </c>
      <c r="D1619" s="8">
        <v>-0.64498929818400796</v>
      </c>
      <c r="E1619" s="14">
        <v>2.30476085704123E-5</v>
      </c>
      <c r="G1619" s="8" t="s">
        <v>767</v>
      </c>
      <c r="H1619" s="8">
        <v>57.128686106264396</v>
      </c>
      <c r="I1619" s="8">
        <v>-9.0364874328986602</v>
      </c>
      <c r="J1619" s="14">
        <v>8.4929623188882308E-9</v>
      </c>
      <c r="K1619" s="14"/>
      <c r="R1619" s="9" t="s">
        <v>3170</v>
      </c>
      <c r="S1619" s="9">
        <v>2353.6346967630002</v>
      </c>
      <c r="T1619" s="9">
        <v>0.19609760578212199</v>
      </c>
      <c r="U1619" s="9">
        <v>5.9244674015011397E-3</v>
      </c>
      <c r="W1619" s="11" t="s">
        <v>3170</v>
      </c>
      <c r="X1619" s="11">
        <v>2353.6346967630002</v>
      </c>
      <c r="Y1619" s="11">
        <v>0.56628877485804996</v>
      </c>
      <c r="Z1619" s="12">
        <v>1.00529621097276E-17</v>
      </c>
    </row>
    <row r="1620" spans="2:26" x14ac:dyDescent="0.2">
      <c r="B1620" s="8" t="s">
        <v>4205</v>
      </c>
      <c r="C1620" s="8">
        <v>609.77889196882995</v>
      </c>
      <c r="D1620" s="8">
        <v>-0.51957692277934997</v>
      </c>
      <c r="E1620" s="8">
        <v>9.8563338001647692E-4</v>
      </c>
      <c r="G1620" s="8" t="s">
        <v>4242</v>
      </c>
      <c r="H1620" s="8">
        <v>392.15355896228698</v>
      </c>
      <c r="I1620" s="8">
        <v>-5.2583006755338099E-2</v>
      </c>
      <c r="J1620" s="8">
        <v>0.80497987263224602</v>
      </c>
      <c r="R1620" s="9" t="s">
        <v>3174</v>
      </c>
      <c r="S1620" s="9">
        <v>3024.31172034667</v>
      </c>
      <c r="T1620" s="9">
        <v>-0.32583622681442898</v>
      </c>
      <c r="U1620" s="10">
        <v>5.4697040200974703E-7</v>
      </c>
      <c r="W1620" s="11" t="s">
        <v>3174</v>
      </c>
      <c r="X1620" s="11">
        <v>3024.31172034667</v>
      </c>
      <c r="Y1620" s="11">
        <v>0.52520733566444999</v>
      </c>
      <c r="Z1620" s="12">
        <v>5.2993567336940799E-18</v>
      </c>
    </row>
    <row r="1621" spans="2:26" x14ac:dyDescent="0.2">
      <c r="B1621" s="8" t="s">
        <v>254</v>
      </c>
      <c r="C1621" s="8">
        <v>23.272550714092301</v>
      </c>
      <c r="D1621" s="8">
        <v>7.7303138291410596</v>
      </c>
      <c r="E1621" s="14">
        <v>8.9299691119388296E-7</v>
      </c>
      <c r="G1621" s="8" t="s">
        <v>2644</v>
      </c>
      <c r="H1621" s="8">
        <v>213.821663966145</v>
      </c>
      <c r="I1621" s="8">
        <v>-1.08303329485151</v>
      </c>
      <c r="J1621" s="14">
        <v>2.3574734684853099E-7</v>
      </c>
      <c r="K1621" s="14"/>
      <c r="R1621" s="9" t="s">
        <v>3177</v>
      </c>
      <c r="S1621" s="9">
        <v>6655.7042162388698</v>
      </c>
      <c r="T1621" s="9">
        <v>-6.0447680981179301E-2</v>
      </c>
      <c r="U1621" s="9">
        <v>0.27962599762076501</v>
      </c>
      <c r="W1621" s="11" t="s">
        <v>3177</v>
      </c>
      <c r="X1621" s="11">
        <v>6655.7042162388698</v>
      </c>
      <c r="Y1621" s="11">
        <v>6.6885963716878903E-3</v>
      </c>
      <c r="Z1621" s="11">
        <v>0.90785771527455705</v>
      </c>
    </row>
    <row r="1622" spans="2:26" x14ac:dyDescent="0.2">
      <c r="B1622" s="8" t="s">
        <v>2475</v>
      </c>
      <c r="C1622" s="8">
        <v>569.63277447887799</v>
      </c>
      <c r="D1622" s="8">
        <v>1.5427700595343401</v>
      </c>
      <c r="E1622" s="14">
        <v>8.8626952115056106E-24</v>
      </c>
      <c r="G1622" s="8" t="s">
        <v>4243</v>
      </c>
      <c r="H1622" s="8">
        <v>821.8254211771</v>
      </c>
      <c r="I1622" s="8">
        <v>-0.69744947959953896</v>
      </c>
      <c r="J1622" s="14">
        <v>1.14539173448519E-6</v>
      </c>
      <c r="K1622" s="14"/>
      <c r="R1622" s="9" t="s">
        <v>4244</v>
      </c>
      <c r="S1622" s="9">
        <v>8.0909695194837195</v>
      </c>
      <c r="T1622" s="9">
        <v>3.0239498308995801E-2</v>
      </c>
      <c r="U1622" s="9">
        <v>0.97901235380917995</v>
      </c>
      <c r="W1622" s="11" t="s">
        <v>4244</v>
      </c>
      <c r="X1622" s="11">
        <v>8.0909695194837195</v>
      </c>
      <c r="Y1622" s="11">
        <v>-0.27912189926882802</v>
      </c>
      <c r="Z1622" s="11">
        <v>0.80186074544899</v>
      </c>
    </row>
    <row r="1623" spans="2:26" x14ac:dyDescent="0.2">
      <c r="B1623" s="8" t="s">
        <v>4208</v>
      </c>
      <c r="C1623" s="8">
        <v>186.013699896475</v>
      </c>
      <c r="D1623" s="8">
        <v>-2.8067885359395799</v>
      </c>
      <c r="E1623" s="14">
        <v>2.05713534882073E-33</v>
      </c>
      <c r="G1623" s="8" t="s">
        <v>4245</v>
      </c>
      <c r="H1623" s="8">
        <v>793.67980073913998</v>
      </c>
      <c r="I1623" s="8">
        <v>8.0964736425252801E-2</v>
      </c>
      <c r="J1623" s="8">
        <v>0.649421707062102</v>
      </c>
      <c r="R1623" s="9" t="s">
        <v>3180</v>
      </c>
      <c r="S1623" s="9">
        <v>579.40243258207704</v>
      </c>
      <c r="T1623" s="9">
        <v>0.23753118240312801</v>
      </c>
      <c r="U1623" s="9">
        <v>0.106829598247292</v>
      </c>
      <c r="W1623" s="11" t="s">
        <v>3180</v>
      </c>
      <c r="X1623" s="11">
        <v>579.40243258207704</v>
      </c>
      <c r="Y1623" s="11">
        <v>0.47189118225826099</v>
      </c>
      <c r="Z1623" s="11">
        <v>4.62765314042253E-4</v>
      </c>
    </row>
    <row r="1624" spans="2:26" x14ac:dyDescent="0.2">
      <c r="B1624" s="8" t="s">
        <v>4209</v>
      </c>
      <c r="C1624" s="8">
        <v>241.729928427159</v>
      </c>
      <c r="D1624" s="8">
        <v>-0.34245282020819101</v>
      </c>
      <c r="E1624" s="8">
        <v>9.2338349649113999E-2</v>
      </c>
      <c r="G1624" s="8" t="s">
        <v>4246</v>
      </c>
      <c r="H1624" s="8">
        <v>1421.50548439773</v>
      </c>
      <c r="I1624" s="8">
        <v>-0.223275454272367</v>
      </c>
      <c r="J1624" s="8">
        <v>0.123269052932235</v>
      </c>
      <c r="R1624" s="9" t="s">
        <v>3183</v>
      </c>
      <c r="S1624" s="9">
        <v>625.76013016533102</v>
      </c>
      <c r="T1624" s="9">
        <v>0.66770804032501896</v>
      </c>
      <c r="U1624" s="10">
        <v>8.8586353920308901E-8</v>
      </c>
      <c r="W1624" s="11" t="s">
        <v>3183</v>
      </c>
      <c r="X1624" s="11">
        <v>625.76013016533102</v>
      </c>
      <c r="Y1624" s="11">
        <v>-7.8889716286851694E-2</v>
      </c>
      <c r="Z1624" s="11">
        <v>0.55311303283399005</v>
      </c>
    </row>
    <row r="1625" spans="2:26" x14ac:dyDescent="0.2">
      <c r="B1625" s="8" t="s">
        <v>780</v>
      </c>
      <c r="C1625" s="8">
        <v>89.541241958343406</v>
      </c>
      <c r="D1625" s="8">
        <v>1.0088428905013</v>
      </c>
      <c r="E1625" s="8">
        <v>6.5943718790095101E-4</v>
      </c>
      <c r="G1625" s="8" t="s">
        <v>4247</v>
      </c>
      <c r="H1625" s="8">
        <v>227.72435969621901</v>
      </c>
      <c r="I1625" s="8">
        <v>-0.190032925888688</v>
      </c>
      <c r="J1625" s="8">
        <v>0.45803489406630499</v>
      </c>
      <c r="R1625" s="9" t="s">
        <v>3186</v>
      </c>
      <c r="S1625" s="9">
        <v>4101.3598391392097</v>
      </c>
      <c r="T1625" s="9">
        <v>3.9900278128488897E-2</v>
      </c>
      <c r="U1625" s="9">
        <v>0.54352960881754697</v>
      </c>
      <c r="W1625" s="11" t="s">
        <v>3186</v>
      </c>
      <c r="X1625" s="11">
        <v>4101.3598391392097</v>
      </c>
      <c r="Y1625" s="11">
        <v>-1.37896782074107</v>
      </c>
      <c r="Z1625" s="12">
        <v>5.2830701901340902E-123</v>
      </c>
    </row>
    <row r="1626" spans="2:26" x14ac:dyDescent="0.2">
      <c r="B1626" s="8" t="s">
        <v>4210</v>
      </c>
      <c r="C1626" s="8">
        <v>450.43085204430002</v>
      </c>
      <c r="D1626" s="8">
        <v>-0.62165802743482501</v>
      </c>
      <c r="E1626" s="8">
        <v>1.3847073784635299E-4</v>
      </c>
      <c r="G1626" s="8" t="s">
        <v>3568</v>
      </c>
      <c r="H1626" s="8">
        <v>181.43334741081799</v>
      </c>
      <c r="I1626" s="8">
        <v>-8.1112700537577895E-2</v>
      </c>
      <c r="J1626" s="8">
        <v>0.76640055058038803</v>
      </c>
      <c r="R1626" s="9" t="s">
        <v>1201</v>
      </c>
      <c r="S1626" s="9">
        <v>16743.448596048402</v>
      </c>
      <c r="T1626" s="9">
        <v>-0.60595660493330405</v>
      </c>
      <c r="U1626" s="10">
        <v>1.0589692172104701E-34</v>
      </c>
      <c r="W1626" s="11" t="s">
        <v>1201</v>
      </c>
      <c r="X1626" s="11">
        <v>16743.448596048402</v>
      </c>
      <c r="Y1626" s="11">
        <v>-1.26879519041038</v>
      </c>
      <c r="Z1626" s="12">
        <v>5.7976844075760205E-150</v>
      </c>
    </row>
    <row r="1627" spans="2:26" x14ac:dyDescent="0.2">
      <c r="B1627" s="8" t="s">
        <v>4212</v>
      </c>
      <c r="C1627" s="8">
        <v>4030.2016725929502</v>
      </c>
      <c r="D1627" s="8">
        <v>-5.5062373361044497</v>
      </c>
      <c r="E1627" s="8">
        <v>0</v>
      </c>
      <c r="G1627" s="8" t="s">
        <v>497</v>
      </c>
      <c r="H1627" s="8">
        <v>152.26712128520199</v>
      </c>
      <c r="I1627" s="8">
        <v>-2.0839776486110302</v>
      </c>
      <c r="J1627" s="14">
        <v>3.56468575764019E-16</v>
      </c>
      <c r="K1627" s="14"/>
      <c r="R1627" s="9" t="s">
        <v>3191</v>
      </c>
      <c r="S1627" s="9">
        <v>3663.7658279109</v>
      </c>
      <c r="T1627" s="9">
        <v>0.264844940009417</v>
      </c>
      <c r="U1627" s="10">
        <v>9.5754628001014294E-6</v>
      </c>
      <c r="W1627" s="11" t="s">
        <v>3191</v>
      </c>
      <c r="X1627" s="11">
        <v>3663.7658279109</v>
      </c>
      <c r="Y1627" s="11">
        <v>0.68647322706110603</v>
      </c>
      <c r="Z1627" s="12">
        <v>6.3418458900347701E-34</v>
      </c>
    </row>
    <row r="1628" spans="2:26" x14ac:dyDescent="0.2">
      <c r="B1628" s="8" t="s">
        <v>3196</v>
      </c>
      <c r="C1628" s="8">
        <v>96.591614663975903</v>
      </c>
      <c r="D1628" s="8">
        <v>-0.79498797030921198</v>
      </c>
      <c r="E1628" s="8">
        <v>6.3299432916382398E-3</v>
      </c>
      <c r="G1628" s="8" t="s">
        <v>4248</v>
      </c>
      <c r="H1628" s="8">
        <v>209.87857513177599</v>
      </c>
      <c r="I1628" s="8">
        <v>0.20815930139924799</v>
      </c>
      <c r="J1628" s="8">
        <v>0.39420390860008098</v>
      </c>
      <c r="R1628" s="9" t="s">
        <v>453</v>
      </c>
      <c r="S1628" s="9">
        <v>7557.66051546166</v>
      </c>
      <c r="T1628" s="9">
        <v>-0.34671097530439998</v>
      </c>
      <c r="U1628" s="10">
        <v>1.4786945872607E-7</v>
      </c>
      <c r="W1628" s="11" t="s">
        <v>453</v>
      </c>
      <c r="X1628" s="11">
        <v>7557.66051546166</v>
      </c>
      <c r="Y1628" s="11">
        <v>-1.0437919402486799</v>
      </c>
      <c r="Z1628" s="12">
        <v>2.1596868681863798E-59</v>
      </c>
    </row>
    <row r="1629" spans="2:26" x14ac:dyDescent="0.2">
      <c r="B1629" s="8" t="s">
        <v>4214</v>
      </c>
      <c r="C1629" s="8">
        <v>1066.96575352691</v>
      </c>
      <c r="D1629" s="8">
        <v>0.443672740174677</v>
      </c>
      <c r="E1629" s="8">
        <v>1.1182394583816599E-3</v>
      </c>
      <c r="G1629" s="8" t="s">
        <v>502</v>
      </c>
      <c r="H1629" s="8">
        <v>226.58963405370201</v>
      </c>
      <c r="I1629" s="8">
        <v>-2.3777420927135902</v>
      </c>
      <c r="J1629" s="14">
        <v>3.47450455459543E-27</v>
      </c>
      <c r="K1629" s="14"/>
      <c r="R1629" s="9" t="s">
        <v>4249</v>
      </c>
      <c r="S1629" s="9">
        <v>1042.1390285498101</v>
      </c>
      <c r="T1629" s="9">
        <v>-0.30414262041767198</v>
      </c>
      <c r="U1629" s="9">
        <v>0.23654562541143401</v>
      </c>
      <c r="W1629" s="11" t="s">
        <v>4249</v>
      </c>
      <c r="X1629" s="11">
        <v>1042.1390285498101</v>
      </c>
      <c r="Y1629" s="11">
        <v>-1.42060304483359</v>
      </c>
      <c r="Z1629" s="12">
        <v>2.15262363089787E-9</v>
      </c>
    </row>
    <row r="1630" spans="2:26" x14ac:dyDescent="0.2">
      <c r="B1630" s="8" t="s">
        <v>4215</v>
      </c>
      <c r="C1630" s="8">
        <v>179.807949379999</v>
      </c>
      <c r="D1630" s="8">
        <v>0.35464832807489799</v>
      </c>
      <c r="E1630" s="8">
        <v>0.13179928946656899</v>
      </c>
      <c r="G1630" s="8" t="s">
        <v>1672</v>
      </c>
      <c r="H1630" s="8">
        <v>1198.0273673921199</v>
      </c>
      <c r="I1630" s="8">
        <v>0.81072727925850496</v>
      </c>
      <c r="J1630" s="14">
        <v>1.8926715451630199E-9</v>
      </c>
      <c r="K1630" s="14"/>
      <c r="R1630" s="9" t="s">
        <v>273</v>
      </c>
      <c r="S1630" s="9">
        <v>293.48084695731598</v>
      </c>
      <c r="T1630" s="9">
        <v>2.8896439459413501</v>
      </c>
      <c r="U1630" s="10">
        <v>1.88483152675464E-29</v>
      </c>
      <c r="W1630" s="11" t="s">
        <v>273</v>
      </c>
      <c r="X1630" s="11">
        <v>293.48084695731598</v>
      </c>
      <c r="Y1630" s="11">
        <v>8.5144564806984999E-2</v>
      </c>
      <c r="Z1630" s="11">
        <v>0.78196026706046295</v>
      </c>
    </row>
    <row r="1631" spans="2:26" x14ac:dyDescent="0.2">
      <c r="B1631" s="8" t="s">
        <v>3267</v>
      </c>
      <c r="C1631" s="8">
        <v>47.366013179919896</v>
      </c>
      <c r="D1631" s="8">
        <v>0.62240000446333399</v>
      </c>
      <c r="E1631" s="8">
        <v>0.113779310315517</v>
      </c>
      <c r="G1631" s="8" t="s">
        <v>3989</v>
      </c>
      <c r="H1631" s="8">
        <v>154.637592987647</v>
      </c>
      <c r="I1631" s="8">
        <v>-0.162952875303772</v>
      </c>
      <c r="J1631" s="8">
        <v>0.55238632950399702</v>
      </c>
      <c r="R1631" s="9" t="s">
        <v>3199</v>
      </c>
      <c r="S1631" s="9">
        <v>5714.0167500369798</v>
      </c>
      <c r="T1631" s="9">
        <v>-0.120889895555187</v>
      </c>
      <c r="U1631" s="9">
        <v>4.8888733095698501E-2</v>
      </c>
      <c r="W1631" s="11" t="s">
        <v>3199</v>
      </c>
      <c r="X1631" s="11">
        <v>5714.0167500369798</v>
      </c>
      <c r="Y1631" s="11">
        <v>-0.49460424606379</v>
      </c>
      <c r="Z1631" s="12">
        <v>5.0492316222708304E-18</v>
      </c>
    </row>
    <row r="1632" spans="2:26" x14ac:dyDescent="0.2">
      <c r="B1632" s="8" t="s">
        <v>4216</v>
      </c>
      <c r="C1632" s="8">
        <v>18396.145488350699</v>
      </c>
      <c r="D1632" s="8">
        <v>-1.07718407712563</v>
      </c>
      <c r="E1632" s="14">
        <v>2.3493796013386898E-19</v>
      </c>
      <c r="G1632" s="8" t="s">
        <v>2143</v>
      </c>
      <c r="H1632" s="8">
        <v>423.51153333888499</v>
      </c>
      <c r="I1632" s="8">
        <v>-1.2309254617797301</v>
      </c>
      <c r="J1632" s="14">
        <v>3.2512915623271E-13</v>
      </c>
      <c r="K1632" s="14"/>
      <c r="R1632" s="9" t="s">
        <v>3205</v>
      </c>
      <c r="S1632" s="9">
        <v>12589.971673976101</v>
      </c>
      <c r="T1632" s="9">
        <v>-0.38205379129302802</v>
      </c>
      <c r="U1632" s="10">
        <v>8.8777793209926599E-13</v>
      </c>
      <c r="W1632" s="11" t="s">
        <v>3205</v>
      </c>
      <c r="X1632" s="11">
        <v>12589.971673976101</v>
      </c>
      <c r="Y1632" s="11">
        <v>-0.96242356440954602</v>
      </c>
      <c r="Z1632" s="12">
        <v>1.36099454853109E-75</v>
      </c>
    </row>
    <row r="1633" spans="2:26" x14ac:dyDescent="0.2">
      <c r="B1633" s="8" t="s">
        <v>4218</v>
      </c>
      <c r="C1633" s="8">
        <v>278.63844695814402</v>
      </c>
      <c r="D1633" s="8">
        <v>4.15658262414315E-2</v>
      </c>
      <c r="E1633" s="8">
        <v>0.842823037079801</v>
      </c>
      <c r="G1633" s="8" t="s">
        <v>4064</v>
      </c>
      <c r="H1633" s="8">
        <v>561.58296744283302</v>
      </c>
      <c r="I1633" s="8">
        <v>-0.54173792617795702</v>
      </c>
      <c r="J1633" s="8">
        <v>5.8355913069803496E-4</v>
      </c>
      <c r="R1633" s="9" t="s">
        <v>4250</v>
      </c>
      <c r="S1633" s="9">
        <v>4674.8520155251199</v>
      </c>
      <c r="T1633" s="9">
        <v>-0.50097623916589396</v>
      </c>
      <c r="U1633" s="10">
        <v>1.94196025222397E-16</v>
      </c>
      <c r="W1633" s="11" t="s">
        <v>4250</v>
      </c>
      <c r="X1633" s="11">
        <v>4674.8520155251199</v>
      </c>
      <c r="Y1633" s="11">
        <v>-0.33945037641986198</v>
      </c>
      <c r="Z1633" s="12">
        <v>1.05653659861395E-8</v>
      </c>
    </row>
    <row r="1634" spans="2:26" x14ac:dyDescent="0.2">
      <c r="B1634" s="8" t="s">
        <v>4220</v>
      </c>
      <c r="C1634" s="8">
        <v>12280.359070668899</v>
      </c>
      <c r="D1634" s="8">
        <v>0.50604278573059502</v>
      </c>
      <c r="E1634" s="14">
        <v>4.9413508166014299E-6</v>
      </c>
      <c r="G1634" s="8" t="s">
        <v>3322</v>
      </c>
      <c r="H1634" s="8">
        <v>471.27679875443698</v>
      </c>
      <c r="I1634" s="8">
        <v>-0.36758590662850399</v>
      </c>
      <c r="J1634" s="8">
        <v>4.2240711200008302E-2</v>
      </c>
      <c r="R1634" s="9" t="s">
        <v>660</v>
      </c>
      <c r="S1634" s="9">
        <v>2660.2306714257602</v>
      </c>
      <c r="T1634" s="9">
        <v>-3.5588555370797303E-2</v>
      </c>
      <c r="U1634" s="9">
        <v>0.64161045838169595</v>
      </c>
      <c r="W1634" s="11" t="s">
        <v>660</v>
      </c>
      <c r="X1634" s="11">
        <v>2660.2306714257602</v>
      </c>
      <c r="Y1634" s="11">
        <v>-0.39971822216388703</v>
      </c>
      <c r="Z1634" s="12">
        <v>1.2838360377372099E-9</v>
      </c>
    </row>
    <row r="1635" spans="2:26" x14ac:dyDescent="0.2">
      <c r="B1635" s="8" t="s">
        <v>4222</v>
      </c>
      <c r="C1635" s="8">
        <v>198.01494057609</v>
      </c>
      <c r="D1635" s="8">
        <v>-3.3687881152170099E-2</v>
      </c>
      <c r="E1635" s="8">
        <v>0.88915804731679005</v>
      </c>
      <c r="G1635" s="8" t="s">
        <v>4251</v>
      </c>
      <c r="H1635" s="8">
        <v>256.05469874237502</v>
      </c>
      <c r="I1635" s="8">
        <v>0.17052203296381699</v>
      </c>
      <c r="J1635" s="8">
        <v>0.446209271029401</v>
      </c>
      <c r="R1635" s="9" t="s">
        <v>135</v>
      </c>
      <c r="S1635" s="9">
        <v>10875.6400809446</v>
      </c>
      <c r="T1635" s="9">
        <v>8.8794983468002006E-2</v>
      </c>
      <c r="U1635" s="9">
        <v>0.13581352579485201</v>
      </c>
      <c r="W1635" s="11" t="s">
        <v>135</v>
      </c>
      <c r="X1635" s="11">
        <v>10875.6400809446</v>
      </c>
      <c r="Y1635" s="11">
        <v>-0.25284383851109399</v>
      </c>
      <c r="Z1635" s="12">
        <v>5.3286968841396601E-6</v>
      </c>
    </row>
    <row r="1636" spans="2:26" x14ac:dyDescent="0.2">
      <c r="B1636" s="8" t="s">
        <v>4224</v>
      </c>
      <c r="C1636" s="8">
        <v>272.74424661514598</v>
      </c>
      <c r="D1636" s="8">
        <v>0.52338930387878702</v>
      </c>
      <c r="E1636" s="8">
        <v>5.5890001781771798E-3</v>
      </c>
      <c r="G1636" s="8" t="s">
        <v>4252</v>
      </c>
      <c r="H1636" s="8">
        <v>149.36115321441599</v>
      </c>
      <c r="I1636" s="8">
        <v>8.2915616662771099E-2</v>
      </c>
      <c r="J1636" s="8">
        <v>0.77931173395089404</v>
      </c>
      <c r="R1636" s="9" t="s">
        <v>3210</v>
      </c>
      <c r="S1636" s="9">
        <v>1661.6539169847899</v>
      </c>
      <c r="T1636" s="9">
        <v>0.13641701763674</v>
      </c>
      <c r="U1636" s="9">
        <v>0.117865107087243</v>
      </c>
      <c r="W1636" s="11" t="s">
        <v>3210</v>
      </c>
      <c r="X1636" s="11">
        <v>1661.6539169847899</v>
      </c>
      <c r="Y1636" s="11">
        <v>3.49802323017002E-3</v>
      </c>
      <c r="Z1636" s="11">
        <v>0.97029816936036695</v>
      </c>
    </row>
    <row r="1637" spans="2:26" x14ac:dyDescent="0.2">
      <c r="B1637" s="8" t="s">
        <v>4226</v>
      </c>
      <c r="C1637" s="8">
        <v>570.50269769018303</v>
      </c>
      <c r="D1637" s="8">
        <v>-0.246903661488201</v>
      </c>
      <c r="E1637" s="8">
        <v>0.13462151613998699</v>
      </c>
      <c r="G1637" s="8" t="s">
        <v>279</v>
      </c>
      <c r="H1637" s="8">
        <v>10.303883309926499</v>
      </c>
      <c r="I1637" s="8">
        <v>-6.5671643212435704</v>
      </c>
      <c r="J1637" s="8">
        <v>1.2635887079590801E-4</v>
      </c>
      <c r="R1637" s="9" t="s">
        <v>716</v>
      </c>
      <c r="S1637" s="9">
        <v>279.28822837001098</v>
      </c>
      <c r="T1637" s="9">
        <v>-0.61422345230339603</v>
      </c>
      <c r="U1637" s="9">
        <v>1.3156225243531299E-3</v>
      </c>
      <c r="W1637" s="11" t="s">
        <v>716</v>
      </c>
      <c r="X1637" s="11">
        <v>279.28822837001098</v>
      </c>
      <c r="Y1637" s="11">
        <v>-0.82892313991498801</v>
      </c>
      <c r="Z1637" s="12">
        <v>3.11437065979699E-6</v>
      </c>
    </row>
    <row r="1638" spans="2:26" x14ac:dyDescent="0.2">
      <c r="B1638" s="8" t="s">
        <v>1570</v>
      </c>
      <c r="C1638" s="8">
        <v>3938.8003794778001</v>
      </c>
      <c r="D1638" s="8">
        <v>-1.30900372723409</v>
      </c>
      <c r="E1638" s="14">
        <v>1.63370990127689E-29</v>
      </c>
      <c r="G1638" s="8" t="s">
        <v>1583</v>
      </c>
      <c r="H1638" s="8">
        <v>85.407927458822797</v>
      </c>
      <c r="I1638" s="8">
        <v>-0.87374708475112095</v>
      </c>
      <c r="J1638" s="8">
        <v>7.9682653319603901E-3</v>
      </c>
      <c r="R1638" s="9" t="s">
        <v>2031</v>
      </c>
      <c r="S1638" s="9">
        <v>2322.0905547606799</v>
      </c>
      <c r="T1638" s="9">
        <v>0.29432334462665</v>
      </c>
      <c r="U1638" s="10">
        <v>4.3548902104111298E-5</v>
      </c>
      <c r="W1638" s="11" t="s">
        <v>2031</v>
      </c>
      <c r="X1638" s="11">
        <v>2322.0905547606799</v>
      </c>
      <c r="Y1638" s="11">
        <v>1.1173891023985401</v>
      </c>
      <c r="Z1638" s="12">
        <v>7.9522207070585003E-64</v>
      </c>
    </row>
    <row r="1639" spans="2:26" x14ac:dyDescent="0.2">
      <c r="B1639" s="8" t="s">
        <v>4228</v>
      </c>
      <c r="C1639" s="8">
        <v>2989.6615142237001</v>
      </c>
      <c r="D1639" s="8">
        <v>-7.6508004535229698E-2</v>
      </c>
      <c r="E1639" s="8">
        <v>0.56831546046618397</v>
      </c>
      <c r="G1639" s="8" t="s">
        <v>4253</v>
      </c>
      <c r="H1639" s="8">
        <v>239.639393724868</v>
      </c>
      <c r="I1639" s="8">
        <v>-0.209135667524739</v>
      </c>
      <c r="J1639" s="8">
        <v>0.35722985478802399</v>
      </c>
      <c r="R1639" s="9" t="s">
        <v>3219</v>
      </c>
      <c r="S1639" s="9">
        <v>3640.1225285317801</v>
      </c>
      <c r="T1639" s="9">
        <v>-0.40196903263262801</v>
      </c>
      <c r="U1639" s="10">
        <v>2.2055297785279399E-12</v>
      </c>
      <c r="W1639" s="11" t="s">
        <v>3219</v>
      </c>
      <c r="X1639" s="11">
        <v>3640.1225285317801</v>
      </c>
      <c r="Y1639" s="11">
        <v>-0.63574772063447704</v>
      </c>
      <c r="Z1639" s="12">
        <v>3.5328971420996998E-31</v>
      </c>
    </row>
    <row r="1640" spans="2:26" x14ac:dyDescent="0.2">
      <c r="B1640" s="8" t="s">
        <v>2106</v>
      </c>
      <c r="C1640" s="8">
        <v>15844.761653916599</v>
      </c>
      <c r="D1640" s="8">
        <v>-0.99756988284501202</v>
      </c>
      <c r="E1640" s="14">
        <v>3.1913395869204098E-20</v>
      </c>
      <c r="G1640" s="8" t="s">
        <v>2479</v>
      </c>
      <c r="H1640" s="8">
        <v>124.823488320382</v>
      </c>
      <c r="I1640" s="8">
        <v>-0.372504660734642</v>
      </c>
      <c r="J1640" s="8">
        <v>0.200653330577755</v>
      </c>
      <c r="R1640" s="9" t="s">
        <v>3221</v>
      </c>
      <c r="S1640" s="9">
        <v>1081.13154937635</v>
      </c>
      <c r="T1640" s="9">
        <v>2.64816763307755E-2</v>
      </c>
      <c r="U1640" s="9">
        <v>0.80010021243717899</v>
      </c>
      <c r="W1640" s="11" t="s">
        <v>3221</v>
      </c>
      <c r="X1640" s="11">
        <v>1081.13154937635</v>
      </c>
      <c r="Y1640" s="11">
        <v>-0.29411915609766298</v>
      </c>
      <c r="Z1640" s="11">
        <v>9.2082847425402597E-4</v>
      </c>
    </row>
    <row r="1641" spans="2:26" x14ac:dyDescent="0.2">
      <c r="B1641" s="8" t="s">
        <v>4230</v>
      </c>
      <c r="C1641" s="8">
        <v>448.34725777705302</v>
      </c>
      <c r="D1641" s="8">
        <v>-1.1391428712210101</v>
      </c>
      <c r="E1641" s="14">
        <v>9.0900288805742503E-13</v>
      </c>
      <c r="G1641" s="8" t="s">
        <v>4254</v>
      </c>
      <c r="H1641" s="8">
        <v>562.63020554563002</v>
      </c>
      <c r="I1641" s="8">
        <v>7.5141215395888097E-2</v>
      </c>
      <c r="J1641" s="8">
        <v>0.72104513763974998</v>
      </c>
      <c r="R1641" s="9" t="s">
        <v>3225</v>
      </c>
      <c r="S1641" s="9">
        <v>9658.1736717959502</v>
      </c>
      <c r="T1641" s="9">
        <v>0.26475140195632302</v>
      </c>
      <c r="U1641" s="10">
        <v>3.0200481321432201E-7</v>
      </c>
      <c r="W1641" s="11" t="s">
        <v>3225</v>
      </c>
      <c r="X1641" s="11">
        <v>9658.1736717959502</v>
      </c>
      <c r="Y1641" s="11">
        <v>-0.31896567777783102</v>
      </c>
      <c r="Z1641" s="12">
        <v>3.2505119223992099E-10</v>
      </c>
    </row>
    <row r="1642" spans="2:26" x14ac:dyDescent="0.2">
      <c r="B1642" s="8" t="s">
        <v>115</v>
      </c>
      <c r="C1642" s="8">
        <v>104.21976217145701</v>
      </c>
      <c r="D1642" s="8">
        <v>1.4572358083177599</v>
      </c>
      <c r="E1642" s="14">
        <v>2.3791883448969999E-6</v>
      </c>
      <c r="G1642" s="8" t="s">
        <v>4255</v>
      </c>
      <c r="H1642" s="8">
        <v>165.76419696374501</v>
      </c>
      <c r="I1642" s="8">
        <v>-0.46099550207672102</v>
      </c>
      <c r="J1642" s="8">
        <v>6.7470795321102603E-2</v>
      </c>
      <c r="R1642" s="9" t="s">
        <v>3228</v>
      </c>
      <c r="S1642" s="9">
        <v>2879.6537610536102</v>
      </c>
      <c r="T1642" s="9">
        <v>4.7639410248771198E-2</v>
      </c>
      <c r="U1642" s="9">
        <v>0.60864482256585095</v>
      </c>
      <c r="W1642" s="11" t="s">
        <v>3228</v>
      </c>
      <c r="X1642" s="11">
        <v>2879.6537610536102</v>
      </c>
      <c r="Y1642" s="11">
        <v>-0.154443679633959</v>
      </c>
      <c r="Z1642" s="11">
        <v>6.8081456515418096E-2</v>
      </c>
    </row>
    <row r="1643" spans="2:26" x14ac:dyDescent="0.2">
      <c r="B1643" s="8" t="s">
        <v>3423</v>
      </c>
      <c r="C1643" s="8">
        <v>183.74861253090501</v>
      </c>
      <c r="D1643" s="8">
        <v>0.96218454308573698</v>
      </c>
      <c r="E1643" s="14">
        <v>1.21870162461922E-5</v>
      </c>
      <c r="G1643" s="8" t="s">
        <v>4256</v>
      </c>
      <c r="H1643" s="8">
        <v>20453.4628692564</v>
      </c>
      <c r="I1643" s="8">
        <v>0.13617673141599401</v>
      </c>
      <c r="J1643" s="8">
        <v>0.30540066857383502</v>
      </c>
      <c r="R1643" s="9" t="s">
        <v>735</v>
      </c>
      <c r="S1643" s="9">
        <v>25.202614221324499</v>
      </c>
      <c r="T1643" s="9">
        <v>2.1424996570161001</v>
      </c>
      <c r="U1643" s="9">
        <v>2.7817158638891301E-3</v>
      </c>
      <c r="W1643" s="11" t="s">
        <v>735</v>
      </c>
      <c r="X1643" s="11">
        <v>25.202614221324499</v>
      </c>
      <c r="Y1643" s="11">
        <v>0.47769367241124999</v>
      </c>
      <c r="Z1643" s="11">
        <v>0.53610861872854298</v>
      </c>
    </row>
    <row r="1644" spans="2:26" x14ac:dyDescent="0.2">
      <c r="B1644" s="8" t="s">
        <v>4232</v>
      </c>
      <c r="C1644" s="8">
        <v>831.364716037893</v>
      </c>
      <c r="D1644" s="8">
        <v>0.35970375339103899</v>
      </c>
      <c r="E1644" s="8">
        <v>2.56186314774174E-2</v>
      </c>
      <c r="G1644" s="8" t="s">
        <v>444</v>
      </c>
      <c r="H1644" s="8">
        <v>26459.568744855598</v>
      </c>
      <c r="I1644" s="8">
        <v>1.95977935101344</v>
      </c>
      <c r="J1644" s="14">
        <v>6.8573506256267603E-54</v>
      </c>
      <c r="K1644" s="14"/>
      <c r="R1644" s="9" t="s">
        <v>3230</v>
      </c>
      <c r="S1644" s="9">
        <v>2167.8267526433901</v>
      </c>
      <c r="T1644" s="9">
        <v>5.46650791859064E-2</v>
      </c>
      <c r="U1644" s="9">
        <v>0.49654767580567499</v>
      </c>
      <c r="W1644" s="11" t="s">
        <v>3230</v>
      </c>
      <c r="X1644" s="11">
        <v>2167.8267526433901</v>
      </c>
      <c r="Y1644" s="11">
        <v>0.49557167504261801</v>
      </c>
      <c r="Z1644" s="12">
        <v>9.7063006582528798E-13</v>
      </c>
    </row>
    <row r="1645" spans="2:26" x14ac:dyDescent="0.2">
      <c r="B1645" s="8" t="s">
        <v>1292</v>
      </c>
      <c r="C1645" s="8">
        <v>21544.204216976701</v>
      </c>
      <c r="D1645" s="8">
        <v>-1.11584643361729</v>
      </c>
      <c r="E1645" s="14">
        <v>9.01625164573171E-24</v>
      </c>
      <c r="G1645" s="8" t="s">
        <v>4257</v>
      </c>
      <c r="H1645" s="8">
        <v>2814.2251032438699</v>
      </c>
      <c r="I1645" s="8">
        <v>9.5432073006073107E-2</v>
      </c>
      <c r="J1645" s="8">
        <v>0.57183428311423701</v>
      </c>
      <c r="R1645" s="9" t="s">
        <v>3233</v>
      </c>
      <c r="S1645" s="9">
        <v>16062.003395706801</v>
      </c>
      <c r="T1645" s="9">
        <v>-0.53251948702273899</v>
      </c>
      <c r="U1645" s="10">
        <v>2.9595517721519401E-25</v>
      </c>
      <c r="W1645" s="11" t="s">
        <v>3233</v>
      </c>
      <c r="X1645" s="11">
        <v>16062.003395706801</v>
      </c>
      <c r="Y1645" s="11">
        <v>-1.5284250532354899</v>
      </c>
      <c r="Z1645" s="12">
        <v>2.27820117943814E-200</v>
      </c>
    </row>
    <row r="1646" spans="2:26" x14ac:dyDescent="0.2">
      <c r="B1646" s="8" t="s">
        <v>4233</v>
      </c>
      <c r="C1646" s="8">
        <v>478.69678802398403</v>
      </c>
      <c r="D1646" s="8">
        <v>-0.25569201364452998</v>
      </c>
      <c r="E1646" s="8">
        <v>0.118984538217399</v>
      </c>
      <c r="G1646" s="8" t="s">
        <v>2473</v>
      </c>
      <c r="H1646" s="8">
        <v>760.67969931758705</v>
      </c>
      <c r="I1646" s="8">
        <v>-0.41647284316135502</v>
      </c>
      <c r="J1646" s="8">
        <v>5.5789758476540103E-3</v>
      </c>
      <c r="R1646" s="9" t="s">
        <v>3236</v>
      </c>
      <c r="S1646" s="9">
        <v>2299.61872307044</v>
      </c>
      <c r="T1646" s="9">
        <v>-0.21630254965894599</v>
      </c>
      <c r="U1646" s="9">
        <v>6.9257140998007401E-3</v>
      </c>
      <c r="W1646" s="11" t="s">
        <v>3236</v>
      </c>
      <c r="X1646" s="11">
        <v>2299.61872307044</v>
      </c>
      <c r="Y1646" s="11">
        <v>5.2316981619069899E-4</v>
      </c>
      <c r="Z1646" s="11">
        <v>0.995362346744187</v>
      </c>
    </row>
    <row r="1647" spans="2:26" x14ac:dyDescent="0.2">
      <c r="B1647" s="8" t="s">
        <v>4234</v>
      </c>
      <c r="C1647" s="8">
        <v>637.49939041642097</v>
      </c>
      <c r="D1647" s="8">
        <v>-0.17576408316755801</v>
      </c>
      <c r="E1647" s="8">
        <v>0.30677688276302501</v>
      </c>
      <c r="G1647" s="8" t="s">
        <v>1450</v>
      </c>
      <c r="H1647" s="8">
        <v>32.6884007404363</v>
      </c>
      <c r="I1647" s="8">
        <v>-0.53056551625965798</v>
      </c>
      <c r="J1647" s="8">
        <v>0.310274901738611</v>
      </c>
      <c r="R1647" s="9" t="s">
        <v>3239</v>
      </c>
      <c r="S1647" s="9">
        <v>3642.06134048492</v>
      </c>
      <c r="T1647" s="9">
        <v>-0.110069067010198</v>
      </c>
      <c r="U1647" s="9">
        <v>8.9908422991328299E-2</v>
      </c>
      <c r="W1647" s="11" t="s">
        <v>3239</v>
      </c>
      <c r="X1647" s="11">
        <v>3642.06134048492</v>
      </c>
      <c r="Y1647" s="11">
        <v>0.51224238170751202</v>
      </c>
      <c r="Z1647" s="12">
        <v>1.95891610966231E-18</v>
      </c>
    </row>
    <row r="1648" spans="2:26" x14ac:dyDescent="0.2">
      <c r="B1648" s="8" t="s">
        <v>4235</v>
      </c>
      <c r="C1648" s="8">
        <v>319.525988116397</v>
      </c>
      <c r="D1648" s="8">
        <v>-0.41889555566334502</v>
      </c>
      <c r="E1648" s="8">
        <v>1.9791928298185001E-2</v>
      </c>
      <c r="G1648" s="8" t="s">
        <v>294</v>
      </c>
      <c r="H1648" s="8">
        <v>11.437090959311799</v>
      </c>
      <c r="I1648" s="8">
        <v>7.1845789635991899</v>
      </c>
      <c r="J1648" s="14">
        <v>2.9238457082819501E-5</v>
      </c>
      <c r="K1648" s="14"/>
      <c r="R1648" s="9" t="s">
        <v>4258</v>
      </c>
      <c r="S1648" s="9">
        <v>9.6654955034179508</v>
      </c>
      <c r="T1648" s="9">
        <v>-0.28826195096902602</v>
      </c>
      <c r="U1648" s="9">
        <v>0.79215848667232402</v>
      </c>
      <c r="W1648" s="11" t="s">
        <v>4258</v>
      </c>
      <c r="X1648" s="11">
        <v>9.6654955034179508</v>
      </c>
      <c r="Y1648" s="11">
        <v>2.73787753643145E-2</v>
      </c>
      <c r="Z1648" s="11">
        <v>0.97896850972703497</v>
      </c>
    </row>
    <row r="1649" spans="2:26" x14ac:dyDescent="0.2">
      <c r="B1649" s="8" t="s">
        <v>2492</v>
      </c>
      <c r="C1649" s="8">
        <v>375.73961644465197</v>
      </c>
      <c r="D1649" s="8">
        <v>1.53507671651378</v>
      </c>
      <c r="E1649" s="14">
        <v>1.48540297794232E-18</v>
      </c>
      <c r="G1649" s="8" t="s">
        <v>3556</v>
      </c>
      <c r="H1649" s="8">
        <v>368.18175415033198</v>
      </c>
      <c r="I1649" s="8">
        <v>-0.28707321325952001</v>
      </c>
      <c r="J1649" s="8">
        <v>0.14032181810142599</v>
      </c>
      <c r="R1649" s="9" t="s">
        <v>3240</v>
      </c>
      <c r="S1649" s="9">
        <v>3696.8522748482101</v>
      </c>
      <c r="T1649" s="9">
        <v>-4.4556887620669901E-2</v>
      </c>
      <c r="U1649" s="9">
        <v>0.52841981172618502</v>
      </c>
      <c r="W1649" s="11" t="s">
        <v>3240</v>
      </c>
      <c r="X1649" s="11">
        <v>3696.8522748482101</v>
      </c>
      <c r="Y1649" s="11">
        <v>0.363675319609787</v>
      </c>
      <c r="Z1649" s="12">
        <v>3.20561246614905E-9</v>
      </c>
    </row>
    <row r="1650" spans="2:26" x14ac:dyDescent="0.2">
      <c r="B1650" s="8" t="s">
        <v>371</v>
      </c>
      <c r="C1650" s="8">
        <v>226.962065513564</v>
      </c>
      <c r="D1650" s="8">
        <v>2.3297816181357902</v>
      </c>
      <c r="E1650" s="14">
        <v>3.47949835803476E-26</v>
      </c>
      <c r="G1650" s="8" t="s">
        <v>4259</v>
      </c>
      <c r="H1650" s="8">
        <v>1024.02543749085</v>
      </c>
      <c r="I1650" s="8">
        <v>0.36079559580954701</v>
      </c>
      <c r="J1650" s="8">
        <v>1.2086512457970299E-2</v>
      </c>
      <c r="R1650" s="9" t="s">
        <v>3241</v>
      </c>
      <c r="S1650" s="9">
        <v>14231.3273697486</v>
      </c>
      <c r="T1650" s="9">
        <v>0.83394001694283204</v>
      </c>
      <c r="U1650" s="10">
        <v>1.9014339016315301E-78</v>
      </c>
      <c r="W1650" s="11" t="s">
        <v>3241</v>
      </c>
      <c r="X1650" s="11">
        <v>14231.3273697486</v>
      </c>
      <c r="Y1650" s="11">
        <v>-8.7456500429050593E-2</v>
      </c>
      <c r="Z1650" s="11">
        <v>5.9455791437609103E-2</v>
      </c>
    </row>
    <row r="1651" spans="2:26" x14ac:dyDescent="0.2">
      <c r="B1651" s="8" t="s">
        <v>111</v>
      </c>
      <c r="C1651" s="8">
        <v>137.074062871422</v>
      </c>
      <c r="D1651" s="8">
        <v>10.2886429153866</v>
      </c>
      <c r="E1651" s="14">
        <v>9.30180935810791E-12</v>
      </c>
      <c r="G1651" s="8" t="s">
        <v>4260</v>
      </c>
      <c r="H1651" s="8">
        <v>403.34193007779999</v>
      </c>
      <c r="I1651" s="8">
        <v>-0.10780621345906601</v>
      </c>
      <c r="J1651" s="8">
        <v>0.59926050706224099</v>
      </c>
      <c r="R1651" s="9" t="s">
        <v>3244</v>
      </c>
      <c r="S1651" s="9">
        <v>2419.8049543392799</v>
      </c>
      <c r="T1651" s="9">
        <v>-0.602958206557767</v>
      </c>
      <c r="U1651" s="10">
        <v>5.2665945314260399E-16</v>
      </c>
      <c r="W1651" s="11" t="s">
        <v>3244</v>
      </c>
      <c r="X1651" s="11">
        <v>2419.8049543392799</v>
      </c>
      <c r="Y1651" s="11">
        <v>-0.75785297483608605</v>
      </c>
      <c r="Z1651" s="12">
        <v>2.40064915747346E-26</v>
      </c>
    </row>
    <row r="1652" spans="2:26" x14ac:dyDescent="0.2">
      <c r="B1652" s="8" t="s">
        <v>1399</v>
      </c>
      <c r="C1652" s="8">
        <v>83.735617300642801</v>
      </c>
      <c r="D1652" s="8">
        <v>2.23822158297095</v>
      </c>
      <c r="E1652" s="14">
        <v>1.5079474212953899E-11</v>
      </c>
      <c r="G1652" s="8" t="s">
        <v>4261</v>
      </c>
      <c r="H1652" s="8">
        <v>320.156481039033</v>
      </c>
      <c r="I1652" s="8">
        <v>0.12980721400148801</v>
      </c>
      <c r="J1652" s="8">
        <v>0.54220229175116297</v>
      </c>
      <c r="R1652" s="9" t="s">
        <v>3247</v>
      </c>
      <c r="S1652" s="9">
        <v>2012.5613057764001</v>
      </c>
      <c r="T1652" s="9">
        <v>-0.18694800738509301</v>
      </c>
      <c r="U1652" s="9">
        <v>1.9753766965332101E-2</v>
      </c>
      <c r="W1652" s="11" t="s">
        <v>3247</v>
      </c>
      <c r="X1652" s="11">
        <v>2012.5613057764001</v>
      </c>
      <c r="Y1652" s="11">
        <v>0.18776934002099099</v>
      </c>
      <c r="Z1652" s="11">
        <v>1.27315647037341E-2</v>
      </c>
    </row>
    <row r="1653" spans="2:26" x14ac:dyDescent="0.2">
      <c r="B1653" s="8" t="s">
        <v>275</v>
      </c>
      <c r="C1653" s="8">
        <v>60.1412781002917</v>
      </c>
      <c r="D1653" s="8">
        <v>9.10017116355945</v>
      </c>
      <c r="E1653" s="14">
        <v>2.67061371225676E-9</v>
      </c>
      <c r="G1653" s="8" t="s">
        <v>1611</v>
      </c>
      <c r="H1653" s="8">
        <v>323.74396183668102</v>
      </c>
      <c r="I1653" s="8">
        <v>0.839719172550347</v>
      </c>
      <c r="J1653" s="14">
        <v>8.3167650209181806E-6</v>
      </c>
      <c r="K1653" s="14"/>
      <c r="R1653" s="9" t="s">
        <v>1922</v>
      </c>
      <c r="S1653" s="9">
        <v>515.15447435861597</v>
      </c>
      <c r="T1653" s="9">
        <v>1.0022983971302499</v>
      </c>
      <c r="U1653" s="10">
        <v>9.7450906588279103E-14</v>
      </c>
      <c r="W1653" s="11" t="s">
        <v>1922</v>
      </c>
      <c r="X1653" s="11">
        <v>515.15447435861597</v>
      </c>
      <c r="Y1653" s="11">
        <v>0.94683608278046805</v>
      </c>
      <c r="Z1653" s="12">
        <v>2.27282933883921E-13</v>
      </c>
    </row>
    <row r="1654" spans="2:26" x14ac:dyDescent="0.2">
      <c r="B1654" s="8" t="s">
        <v>1094</v>
      </c>
      <c r="C1654" s="8">
        <v>9.2218481723127397</v>
      </c>
      <c r="D1654" s="8">
        <v>6.3949127310718001</v>
      </c>
      <c r="E1654" s="8">
        <v>1.3145834506397499E-4</v>
      </c>
      <c r="G1654" s="8" t="s">
        <v>4262</v>
      </c>
      <c r="H1654" s="8">
        <v>482.81270103051298</v>
      </c>
      <c r="I1654" s="8">
        <v>0.45156574175554398</v>
      </c>
      <c r="J1654" s="8">
        <v>7.5322482146076303E-3</v>
      </c>
      <c r="R1654" s="9" t="s">
        <v>2813</v>
      </c>
      <c r="S1654" s="9">
        <v>1626.98009591147</v>
      </c>
      <c r="T1654" s="9">
        <v>0.971117237119966</v>
      </c>
      <c r="U1654" s="10">
        <v>3.1258735568365501E-32</v>
      </c>
      <c r="W1654" s="11" t="s">
        <v>2813</v>
      </c>
      <c r="X1654" s="11">
        <v>1626.98009591147</v>
      </c>
      <c r="Y1654" s="11">
        <v>-0.19931697970930701</v>
      </c>
      <c r="Z1654" s="11">
        <v>1.86741810368291E-2</v>
      </c>
    </row>
    <row r="1655" spans="2:26" x14ac:dyDescent="0.2">
      <c r="B1655" s="8" t="s">
        <v>285</v>
      </c>
      <c r="C1655" s="8">
        <v>9.8331236097378607</v>
      </c>
      <c r="D1655" s="8">
        <v>6.4879307249337401</v>
      </c>
      <c r="E1655" s="8">
        <v>1.1997367587957E-4</v>
      </c>
      <c r="G1655" s="8" t="s">
        <v>4263</v>
      </c>
      <c r="H1655" s="8">
        <v>1511.3352956455899</v>
      </c>
      <c r="I1655" s="8">
        <v>-0.17059668922463</v>
      </c>
      <c r="J1655" s="8">
        <v>0.33006185850126901</v>
      </c>
      <c r="R1655" s="9" t="s">
        <v>3253</v>
      </c>
      <c r="S1655" s="9">
        <v>9141.9555604725101</v>
      </c>
      <c r="T1655" s="9">
        <v>-0.68596553044432296</v>
      </c>
      <c r="U1655" s="10">
        <v>1.0493329308342901E-42</v>
      </c>
      <c r="W1655" s="11" t="s">
        <v>3253</v>
      </c>
      <c r="X1655" s="11">
        <v>9141.9555604725101</v>
      </c>
      <c r="Y1655" s="11">
        <v>-0.39170574488645499</v>
      </c>
      <c r="Z1655" s="12">
        <v>1.5192085761642301E-15</v>
      </c>
    </row>
    <row r="1656" spans="2:26" x14ac:dyDescent="0.2">
      <c r="B1656" s="8" t="s">
        <v>750</v>
      </c>
      <c r="C1656" s="8">
        <v>20.335592488616498</v>
      </c>
      <c r="D1656" s="8">
        <v>7.5357140662674604</v>
      </c>
      <c r="E1656" s="14">
        <v>1.9219761649414199E-6</v>
      </c>
      <c r="G1656" s="8" t="s">
        <v>4264</v>
      </c>
      <c r="H1656" s="8">
        <v>91.056765920094506</v>
      </c>
      <c r="I1656" s="8">
        <v>6.19469186732482E-3</v>
      </c>
      <c r="J1656" s="8">
        <v>0.98830143381605495</v>
      </c>
      <c r="R1656" s="9" t="s">
        <v>3256</v>
      </c>
      <c r="S1656" s="9">
        <v>2253.2183722111199</v>
      </c>
      <c r="T1656" s="9">
        <v>-0.184752492682315</v>
      </c>
      <c r="U1656" s="9">
        <v>2.1218001697134899E-2</v>
      </c>
      <c r="W1656" s="11" t="s">
        <v>3256</v>
      </c>
      <c r="X1656" s="11">
        <v>2253.2183722111199</v>
      </c>
      <c r="Y1656" s="11">
        <v>1.01582012644559E-2</v>
      </c>
      <c r="Z1656" s="11">
        <v>0.90508844193627402</v>
      </c>
    </row>
    <row r="1657" spans="2:26" x14ac:dyDescent="0.2">
      <c r="B1657" s="8" t="s">
        <v>1064</v>
      </c>
      <c r="C1657" s="8">
        <v>348.69976960301</v>
      </c>
      <c r="D1657" s="8">
        <v>2.3373885539892698</v>
      </c>
      <c r="E1657" s="14">
        <v>5.8106974843926201E-36</v>
      </c>
      <c r="G1657" s="8" t="s">
        <v>2476</v>
      </c>
      <c r="H1657" s="8">
        <v>3683.3692765973301</v>
      </c>
      <c r="I1657" s="8">
        <v>0.62942148815001997</v>
      </c>
      <c r="J1657" s="14">
        <v>4.3526845530228701E-7</v>
      </c>
      <c r="K1657" s="14"/>
      <c r="R1657" s="9" t="s">
        <v>3259</v>
      </c>
      <c r="S1657" s="9">
        <v>6157.5009035235498</v>
      </c>
      <c r="T1657" s="9">
        <v>-0.76103663925812404</v>
      </c>
      <c r="U1657" s="10">
        <v>2.0718869328449201E-57</v>
      </c>
      <c r="W1657" s="11" t="s">
        <v>3259</v>
      </c>
      <c r="X1657" s="11">
        <v>6157.5009035235498</v>
      </c>
      <c r="Y1657" s="11">
        <v>-0.83314691719231204</v>
      </c>
      <c r="Z1657" s="12">
        <v>5.8667935129355604E-73</v>
      </c>
    </row>
    <row r="1658" spans="2:26" x14ac:dyDescent="0.2">
      <c r="B1658" s="8" t="s">
        <v>4237</v>
      </c>
      <c r="C1658" s="8">
        <v>2570.6104394594499</v>
      </c>
      <c r="D1658" s="8">
        <v>-0.23711711626660101</v>
      </c>
      <c r="E1658" s="8">
        <v>7.8964412146149798E-2</v>
      </c>
      <c r="G1658" s="8" t="s">
        <v>3574</v>
      </c>
      <c r="H1658" s="8">
        <v>466.00646537215403</v>
      </c>
      <c r="I1658" s="8">
        <v>-0.54557790267726503</v>
      </c>
      <c r="J1658" s="8">
        <v>1.24226668994649E-3</v>
      </c>
      <c r="R1658" s="9" t="s">
        <v>3261</v>
      </c>
      <c r="S1658" s="9">
        <v>1535.6147408423301</v>
      </c>
      <c r="T1658" s="9">
        <v>-0.30850614631401602</v>
      </c>
      <c r="U1658" s="9">
        <v>2.60296694561443E-4</v>
      </c>
      <c r="W1658" s="11" t="s">
        <v>3261</v>
      </c>
      <c r="X1658" s="11">
        <v>1535.6147408423301</v>
      </c>
      <c r="Y1658" s="11">
        <v>-0.32204269869819502</v>
      </c>
      <c r="Z1658" s="12">
        <v>5.5542325375144299E-5</v>
      </c>
    </row>
    <row r="1659" spans="2:26" x14ac:dyDescent="0.2">
      <c r="B1659" s="8" t="s">
        <v>4238</v>
      </c>
      <c r="C1659" s="8">
        <v>798.69136055675699</v>
      </c>
      <c r="D1659" s="8">
        <v>-0.182330365838655</v>
      </c>
      <c r="E1659" s="8">
        <v>0.247093233648607</v>
      </c>
      <c r="G1659" s="8" t="s">
        <v>3031</v>
      </c>
      <c r="H1659" s="8">
        <v>151.53284302029201</v>
      </c>
      <c r="I1659" s="8">
        <v>-0.448477500424113</v>
      </c>
      <c r="J1659" s="8">
        <v>8.4367964393600295E-2</v>
      </c>
      <c r="R1659" s="9" t="s">
        <v>3264</v>
      </c>
      <c r="S1659" s="9">
        <v>10262.798974953201</v>
      </c>
      <c r="T1659" s="9">
        <v>-0.53947213999766697</v>
      </c>
      <c r="U1659" s="10">
        <v>6.5886110886445099E-26</v>
      </c>
      <c r="W1659" s="11" t="s">
        <v>3264</v>
      </c>
      <c r="X1659" s="11">
        <v>10262.798974953201</v>
      </c>
      <c r="Y1659" s="11">
        <v>-1.25607766449442</v>
      </c>
      <c r="Z1659" s="12">
        <v>2.7280970638265801E-137</v>
      </c>
    </row>
    <row r="1660" spans="2:26" x14ac:dyDescent="0.2">
      <c r="B1660" s="8" t="s">
        <v>4239</v>
      </c>
      <c r="C1660" s="8">
        <v>725.22016337282298</v>
      </c>
      <c r="D1660" s="8">
        <v>0.337417288976329</v>
      </c>
      <c r="E1660" s="8">
        <v>3.0235671493624001E-2</v>
      </c>
      <c r="G1660" s="8" t="s">
        <v>4265</v>
      </c>
      <c r="H1660" s="8">
        <v>556.26096020630598</v>
      </c>
      <c r="I1660" s="8">
        <v>-4.8656688593896401E-2</v>
      </c>
      <c r="J1660" s="8">
        <v>0.80854173660775197</v>
      </c>
      <c r="R1660" s="9" t="s">
        <v>3209</v>
      </c>
      <c r="S1660" s="9">
        <v>1003.0530985085001</v>
      </c>
      <c r="T1660" s="9">
        <v>0.35979673964535602</v>
      </c>
      <c r="U1660" s="9">
        <v>4.8686313287972798E-4</v>
      </c>
      <c r="W1660" s="11" t="s">
        <v>3209</v>
      </c>
      <c r="X1660" s="11">
        <v>1003.0530985085001</v>
      </c>
      <c r="Y1660" s="11">
        <v>0.832132200451148</v>
      </c>
      <c r="Z1660" s="12">
        <v>5.7176078694145298E-18</v>
      </c>
    </row>
    <row r="1661" spans="2:26" x14ac:dyDescent="0.2">
      <c r="B1661" s="8" t="s">
        <v>4240</v>
      </c>
      <c r="C1661" s="8">
        <v>2072.6267608517701</v>
      </c>
      <c r="D1661" s="8">
        <v>-5.96962755564402E-2</v>
      </c>
      <c r="E1661" s="8">
        <v>0.67016560774930301</v>
      </c>
      <c r="G1661" s="8" t="s">
        <v>3929</v>
      </c>
      <c r="H1661" s="8">
        <v>309.45469063341699</v>
      </c>
      <c r="I1661" s="8">
        <v>-0.26695148060860602</v>
      </c>
      <c r="J1661" s="8">
        <v>0.20781962722602201</v>
      </c>
      <c r="R1661" s="9" t="s">
        <v>3268</v>
      </c>
      <c r="S1661" s="9">
        <v>385.15473843688699</v>
      </c>
      <c r="T1661" s="9">
        <v>0.17125684526321999</v>
      </c>
      <c r="U1661" s="9">
        <v>0.27607735238733599</v>
      </c>
      <c r="W1661" s="11" t="s">
        <v>3268</v>
      </c>
      <c r="X1661" s="11">
        <v>385.15473843688699</v>
      </c>
      <c r="Y1661" s="11">
        <v>0.18692301775817799</v>
      </c>
      <c r="Z1661" s="11">
        <v>0.201397696371579</v>
      </c>
    </row>
    <row r="1662" spans="2:26" x14ac:dyDescent="0.2">
      <c r="B1662" s="8" t="s">
        <v>2923</v>
      </c>
      <c r="C1662" s="8">
        <v>534.54506601458195</v>
      </c>
      <c r="D1662" s="8">
        <v>0.35423836736234099</v>
      </c>
      <c r="E1662" s="8">
        <v>2.6865345602891999E-2</v>
      </c>
      <c r="G1662" s="8" t="s">
        <v>4266</v>
      </c>
      <c r="H1662" s="8">
        <v>962.00638255876504</v>
      </c>
      <c r="I1662" s="8">
        <v>6.8492190693142802E-2</v>
      </c>
      <c r="J1662" s="8">
        <v>0.73779762149149797</v>
      </c>
      <c r="R1662" s="9" t="s">
        <v>3271</v>
      </c>
      <c r="S1662" s="9">
        <v>1085.88159227084</v>
      </c>
      <c r="T1662" s="9">
        <v>0.395364037875929</v>
      </c>
      <c r="U1662" s="9">
        <v>1.5685973522476E-4</v>
      </c>
      <c r="W1662" s="11" t="s">
        <v>3271</v>
      </c>
      <c r="X1662" s="11">
        <v>1085.88159227084</v>
      </c>
      <c r="Y1662" s="11">
        <v>0.63589022579017795</v>
      </c>
      <c r="Z1662" s="12">
        <v>1.18147339594808E-10</v>
      </c>
    </row>
    <row r="1663" spans="2:26" x14ac:dyDescent="0.2">
      <c r="B1663" s="8" t="s">
        <v>767</v>
      </c>
      <c r="C1663" s="8">
        <v>18.871261221001198</v>
      </c>
      <c r="D1663" s="8">
        <v>7.4278515766065496</v>
      </c>
      <c r="E1663" s="14">
        <v>2.9451331623755899E-6</v>
      </c>
      <c r="G1663" s="8" t="s">
        <v>4267</v>
      </c>
      <c r="H1663" s="8">
        <v>2427.5264149801601</v>
      </c>
      <c r="I1663" s="8">
        <v>3.7296328944940997E-2</v>
      </c>
      <c r="J1663" s="8">
        <v>0.80889779302961695</v>
      </c>
      <c r="R1663" s="9" t="s">
        <v>3274</v>
      </c>
      <c r="S1663" s="9">
        <v>1717.62350631595</v>
      </c>
      <c r="T1663" s="9">
        <v>1.2793515088643299E-2</v>
      </c>
      <c r="U1663" s="9">
        <v>0.91558159973125497</v>
      </c>
      <c r="W1663" s="11" t="s">
        <v>3274</v>
      </c>
      <c r="X1663" s="11">
        <v>1717.62350631595</v>
      </c>
      <c r="Y1663" s="11">
        <v>0.22984568453499299</v>
      </c>
      <c r="Z1663" s="11">
        <v>2.2459757753378599E-2</v>
      </c>
    </row>
    <row r="1664" spans="2:26" x14ac:dyDescent="0.2">
      <c r="B1664" s="8" t="s">
        <v>4242</v>
      </c>
      <c r="C1664" s="8">
        <v>351.598205328799</v>
      </c>
      <c r="D1664" s="8">
        <v>-0.299112718467199</v>
      </c>
      <c r="E1664" s="8">
        <v>0.132064472950014</v>
      </c>
      <c r="G1664" s="8" t="s">
        <v>2709</v>
      </c>
      <c r="H1664" s="8">
        <v>1838.5238671378099</v>
      </c>
      <c r="I1664" s="8">
        <v>0.59002310488555598</v>
      </c>
      <c r="J1664" s="14">
        <v>4.5416250032569E-6</v>
      </c>
      <c r="K1664" s="14"/>
      <c r="R1664" s="9" t="s">
        <v>2581</v>
      </c>
      <c r="S1664" s="9">
        <v>2211.1096132235298</v>
      </c>
      <c r="T1664" s="9">
        <v>0.59002736791352595</v>
      </c>
      <c r="U1664" s="10">
        <v>3.7233380747269598E-16</v>
      </c>
      <c r="W1664" s="11" t="s">
        <v>2581</v>
      </c>
      <c r="X1664" s="11">
        <v>2211.1096132235298</v>
      </c>
      <c r="Y1664" s="11">
        <v>0.98396737177426796</v>
      </c>
      <c r="Z1664" s="12">
        <v>7.5632587382851206E-46</v>
      </c>
    </row>
    <row r="1665" spans="2:26" x14ac:dyDescent="0.2">
      <c r="B1665" s="8" t="s">
        <v>2644</v>
      </c>
      <c r="C1665" s="8">
        <v>236.37781045111001</v>
      </c>
      <c r="D1665" s="8">
        <v>1.2755946109468601</v>
      </c>
      <c r="E1665" s="14">
        <v>2.5181884490939202E-10</v>
      </c>
      <c r="G1665" s="8" t="s">
        <v>4268</v>
      </c>
      <c r="H1665" s="8">
        <v>3412.9191977523401</v>
      </c>
      <c r="I1665" s="8">
        <v>-8.3699666114317603E-2</v>
      </c>
      <c r="J1665" s="8">
        <v>0.55845417697515598</v>
      </c>
      <c r="R1665" s="9" t="s">
        <v>3276</v>
      </c>
      <c r="S1665" s="9">
        <v>492.97288219286202</v>
      </c>
      <c r="T1665" s="9">
        <v>0.79679182047302</v>
      </c>
      <c r="U1665" s="10">
        <v>7.0250114664696003E-7</v>
      </c>
      <c r="W1665" s="11" t="s">
        <v>3276</v>
      </c>
      <c r="X1665" s="11">
        <v>492.97288219286202</v>
      </c>
      <c r="Y1665" s="11">
        <v>0.289192027600784</v>
      </c>
      <c r="Z1665" s="11">
        <v>7.1845217205621204E-2</v>
      </c>
    </row>
    <row r="1666" spans="2:26" x14ac:dyDescent="0.2">
      <c r="B1666" s="8" t="s">
        <v>4243</v>
      </c>
      <c r="C1666" s="8">
        <v>636.10541480609402</v>
      </c>
      <c r="D1666" s="8">
        <v>1.9599255570130002E-2</v>
      </c>
      <c r="E1666" s="8">
        <v>0.91000709095958499</v>
      </c>
      <c r="G1666" s="8" t="s">
        <v>1233</v>
      </c>
      <c r="H1666" s="8">
        <v>2824.2636219095398</v>
      </c>
      <c r="I1666" s="8">
        <v>-2.16436929599872</v>
      </c>
      <c r="J1666" s="14">
        <v>5.4771091210067797E-73</v>
      </c>
      <c r="K1666" s="14"/>
      <c r="R1666" s="9" t="s">
        <v>3278</v>
      </c>
      <c r="S1666" s="9">
        <v>3491.9271130663001</v>
      </c>
      <c r="T1666" s="9">
        <v>-0.17322005980192201</v>
      </c>
      <c r="U1666" s="9">
        <v>5.7264311775619596E-3</v>
      </c>
      <c r="W1666" s="11" t="s">
        <v>3278</v>
      </c>
      <c r="X1666" s="11">
        <v>3491.9271130663001</v>
      </c>
      <c r="Y1666" s="11">
        <v>-0.798639937963464</v>
      </c>
      <c r="Z1666" s="12">
        <v>1.02235699923906E-41</v>
      </c>
    </row>
    <row r="1667" spans="2:26" x14ac:dyDescent="0.2">
      <c r="B1667" s="8" t="s">
        <v>4245</v>
      </c>
      <c r="C1667" s="8">
        <v>836.55587046314804</v>
      </c>
      <c r="D1667" s="8">
        <v>4.9573695278665397E-2</v>
      </c>
      <c r="E1667" s="8">
        <v>0.77233345114058405</v>
      </c>
      <c r="G1667" s="8" t="s">
        <v>4269</v>
      </c>
      <c r="H1667" s="8">
        <v>2281.0841027096899</v>
      </c>
      <c r="I1667" s="8">
        <v>9.4398513362826994E-2</v>
      </c>
      <c r="J1667" s="8">
        <v>0.55254799156814005</v>
      </c>
      <c r="R1667" s="9" t="s">
        <v>2296</v>
      </c>
      <c r="S1667" s="9">
        <v>4910.0428600350397</v>
      </c>
      <c r="T1667" s="9">
        <v>-5.9721213185521198E-2</v>
      </c>
      <c r="U1667" s="9">
        <v>0.36214481038261198</v>
      </c>
      <c r="W1667" s="11" t="s">
        <v>2296</v>
      </c>
      <c r="X1667" s="11">
        <v>4910.0428600350397</v>
      </c>
      <c r="Y1667" s="11">
        <v>-0.130874973498641</v>
      </c>
      <c r="Z1667" s="11">
        <v>2.9898995155409201E-2</v>
      </c>
    </row>
    <row r="1668" spans="2:26" x14ac:dyDescent="0.2">
      <c r="B1668" s="8" t="s">
        <v>4246</v>
      </c>
      <c r="C1668" s="8">
        <v>1250.7547310089401</v>
      </c>
      <c r="D1668" s="8">
        <v>-0.16415319412725901</v>
      </c>
      <c r="E1668" s="8">
        <v>0.23434304424227201</v>
      </c>
      <c r="G1668" s="8" t="s">
        <v>4270</v>
      </c>
      <c r="H1668" s="8">
        <v>1558.90908160406</v>
      </c>
      <c r="I1668" s="8">
        <v>0.31111879414173199</v>
      </c>
      <c r="J1668" s="8">
        <v>2.3273211448462401E-2</v>
      </c>
      <c r="R1668" s="9" t="s">
        <v>3282</v>
      </c>
      <c r="S1668" s="9">
        <v>1208.46431929549</v>
      </c>
      <c r="T1668" s="9">
        <v>0.62118958539934199</v>
      </c>
      <c r="U1668" s="10">
        <v>2.0773238767218698E-11</v>
      </c>
      <c r="W1668" s="11" t="s">
        <v>3282</v>
      </c>
      <c r="X1668" s="11">
        <v>1208.46431929549</v>
      </c>
      <c r="Y1668" s="11">
        <v>0.62881087619201104</v>
      </c>
      <c r="Z1668" s="12">
        <v>2.61031364360092E-12</v>
      </c>
    </row>
    <row r="1669" spans="2:26" x14ac:dyDescent="0.2">
      <c r="B1669" s="8" t="s">
        <v>4247</v>
      </c>
      <c r="C1669" s="8">
        <v>212.446959260185</v>
      </c>
      <c r="D1669" s="8">
        <v>-2.74012037321004E-2</v>
      </c>
      <c r="E1669" s="8">
        <v>0.91480531289742795</v>
      </c>
      <c r="G1669" s="8" t="s">
        <v>4271</v>
      </c>
      <c r="H1669" s="8">
        <v>1952.0673137363899</v>
      </c>
      <c r="I1669" s="8">
        <v>-0.38073657947737999</v>
      </c>
      <c r="J1669" s="8">
        <v>3.3134756124658898E-3</v>
      </c>
      <c r="R1669" s="9" t="s">
        <v>3262</v>
      </c>
      <c r="S1669" s="9">
        <v>7724.7935228097904</v>
      </c>
      <c r="T1669" s="9">
        <v>0.77225551133743198</v>
      </c>
      <c r="U1669" s="10">
        <v>2.0465382222557902E-62</v>
      </c>
      <c r="W1669" s="11" t="s">
        <v>3262</v>
      </c>
      <c r="X1669" s="11">
        <v>7724.7935228097904</v>
      </c>
      <c r="Y1669" s="11">
        <v>0.31544106866008997</v>
      </c>
      <c r="Z1669" s="12">
        <v>7.2641414558808299E-12</v>
      </c>
    </row>
    <row r="1670" spans="2:26" x14ac:dyDescent="0.2">
      <c r="B1670" s="8" t="s">
        <v>3568</v>
      </c>
      <c r="C1670" s="8">
        <v>156.463486544419</v>
      </c>
      <c r="D1670" s="8">
        <v>-0.39339278235557601</v>
      </c>
      <c r="E1670" s="8">
        <v>9.7878097950361398E-2</v>
      </c>
      <c r="G1670" s="8" t="s">
        <v>2441</v>
      </c>
      <c r="H1670" s="8">
        <v>316.49391522876198</v>
      </c>
      <c r="I1670" s="8">
        <v>-0.28279905971553798</v>
      </c>
      <c r="J1670" s="8">
        <v>0.161151082986074</v>
      </c>
      <c r="R1670" s="9" t="s">
        <v>1829</v>
      </c>
      <c r="S1670" s="9">
        <v>1965.41010424096</v>
      </c>
      <c r="T1670" s="9">
        <v>-0.39090174507276898</v>
      </c>
      <c r="U1670" s="10">
        <v>9.8890207177293002E-7</v>
      </c>
      <c r="W1670" s="11" t="s">
        <v>1829</v>
      </c>
      <c r="X1670" s="11">
        <v>1965.41010424096</v>
      </c>
      <c r="Y1670" s="11">
        <v>5.8082672922517099E-2</v>
      </c>
      <c r="Z1670" s="11">
        <v>0.48027161623513998</v>
      </c>
    </row>
    <row r="1671" spans="2:26" x14ac:dyDescent="0.2">
      <c r="B1671" s="8" t="s">
        <v>497</v>
      </c>
      <c r="C1671" s="8">
        <v>232.36231572950399</v>
      </c>
      <c r="D1671" s="8">
        <v>2.7938739449067902</v>
      </c>
      <c r="E1671" s="14">
        <v>4.8894430178574199E-35</v>
      </c>
      <c r="G1671" s="8" t="s">
        <v>4080</v>
      </c>
      <c r="H1671" s="8">
        <v>309.34062652940798</v>
      </c>
      <c r="I1671" s="8">
        <v>6.5462511006312604E-2</v>
      </c>
      <c r="J1671" s="8">
        <v>0.773569032272858</v>
      </c>
      <c r="R1671" s="9" t="s">
        <v>1125</v>
      </c>
      <c r="S1671" s="9">
        <v>504.43490756422</v>
      </c>
      <c r="T1671" s="9">
        <v>0.92009457459517496</v>
      </c>
      <c r="U1671" s="10">
        <v>3.32731547060747E-12</v>
      </c>
      <c r="W1671" s="11" t="s">
        <v>1125</v>
      </c>
      <c r="X1671" s="11">
        <v>504.43490756422</v>
      </c>
      <c r="Y1671" s="11">
        <v>1.45222405540129</v>
      </c>
      <c r="Z1671" s="12">
        <v>3.6535753404380798E-31</v>
      </c>
    </row>
    <row r="1672" spans="2:26" x14ac:dyDescent="0.2">
      <c r="B1672" s="8" t="s">
        <v>4248</v>
      </c>
      <c r="C1672" s="8">
        <v>218.07960649605101</v>
      </c>
      <c r="D1672" s="8">
        <v>-0.114160574819341</v>
      </c>
      <c r="E1672" s="8">
        <v>0.61582168880308796</v>
      </c>
      <c r="G1672" s="8" t="s">
        <v>4272</v>
      </c>
      <c r="H1672" s="8">
        <v>367.392605552818</v>
      </c>
      <c r="I1672" s="8">
        <v>-0.28284659161537601</v>
      </c>
      <c r="J1672" s="8">
        <v>0.13949077982895899</v>
      </c>
      <c r="R1672" s="9" t="s">
        <v>1540</v>
      </c>
      <c r="S1672" s="9">
        <v>80554.296281495102</v>
      </c>
      <c r="T1672" s="9">
        <v>0.69812002057679501</v>
      </c>
      <c r="U1672" s="10">
        <v>4.1781352825978102E-46</v>
      </c>
      <c r="W1672" s="11" t="s">
        <v>1540</v>
      </c>
      <c r="X1672" s="11">
        <v>80554.296281495102</v>
      </c>
      <c r="Y1672" s="11">
        <v>-0.87329456877656997</v>
      </c>
      <c r="Z1672" s="12">
        <v>1.05260998971154E-71</v>
      </c>
    </row>
    <row r="1673" spans="2:26" x14ac:dyDescent="0.2">
      <c r="B1673" s="8" t="s">
        <v>502</v>
      </c>
      <c r="C1673" s="8">
        <v>677.97400346893403</v>
      </c>
      <c r="D1673" s="8">
        <v>4.1190291148733902</v>
      </c>
      <c r="E1673" s="14">
        <v>1.7871306831301899E-100</v>
      </c>
      <c r="G1673" s="8" t="s">
        <v>4273</v>
      </c>
      <c r="H1673" s="8">
        <v>307.18061298729998</v>
      </c>
      <c r="I1673" s="8">
        <v>0.25220162932402002</v>
      </c>
      <c r="J1673" s="8">
        <v>0.21325504108230001</v>
      </c>
      <c r="R1673" s="9" t="s">
        <v>2742</v>
      </c>
      <c r="S1673" s="9">
        <v>293.14369268682998</v>
      </c>
      <c r="T1673" s="9">
        <v>0.76496351660379802</v>
      </c>
      <c r="U1673" s="10">
        <v>9.7309201431067094E-6</v>
      </c>
      <c r="W1673" s="11" t="s">
        <v>2742</v>
      </c>
      <c r="X1673" s="11">
        <v>293.14369268682998</v>
      </c>
      <c r="Y1673" s="11">
        <v>0.94258154559889296</v>
      </c>
      <c r="Z1673" s="12">
        <v>9.7601082247042908E-9</v>
      </c>
    </row>
    <row r="1674" spans="2:26" x14ac:dyDescent="0.2">
      <c r="B1674" s="8" t="s">
        <v>1672</v>
      </c>
      <c r="C1674" s="8">
        <v>2133.06947010862</v>
      </c>
      <c r="D1674" s="8">
        <v>0.82779921942545698</v>
      </c>
      <c r="E1674" s="14">
        <v>3.8134423984698002E-11</v>
      </c>
      <c r="G1674" s="8" t="s">
        <v>2839</v>
      </c>
      <c r="H1674" s="8">
        <v>192.068353366906</v>
      </c>
      <c r="I1674" s="8">
        <v>-0.47216957705336499</v>
      </c>
      <c r="J1674" s="8">
        <v>4.5903014979292098E-2</v>
      </c>
      <c r="R1674" s="9" t="s">
        <v>1827</v>
      </c>
      <c r="S1674" s="9">
        <v>814.46562781793602</v>
      </c>
      <c r="T1674" s="9">
        <v>-0.11711536695768</v>
      </c>
      <c r="U1674" s="9">
        <v>0.330039813138225</v>
      </c>
      <c r="W1674" s="11" t="s">
        <v>1827</v>
      </c>
      <c r="X1674" s="11">
        <v>814.46562781793602</v>
      </c>
      <c r="Y1674" s="11">
        <v>-0.48266543155813701</v>
      </c>
      <c r="Z1674" s="12">
        <v>6.2949279248114996E-6</v>
      </c>
    </row>
    <row r="1675" spans="2:26" x14ac:dyDescent="0.2">
      <c r="B1675" s="8" t="s">
        <v>3989</v>
      </c>
      <c r="C1675" s="8">
        <v>192.366927305925</v>
      </c>
      <c r="D1675" s="8">
        <v>0.69227554274913194</v>
      </c>
      <c r="E1675" s="8">
        <v>1.28652788477883E-3</v>
      </c>
      <c r="G1675" s="8" t="s">
        <v>4274</v>
      </c>
      <c r="H1675" s="8">
        <v>25781.6519969892</v>
      </c>
      <c r="I1675" s="8">
        <v>0.56854976830458503</v>
      </c>
      <c r="J1675" s="8">
        <v>0.180737214653096</v>
      </c>
      <c r="R1675" s="9" t="s">
        <v>3288</v>
      </c>
      <c r="S1675" s="9">
        <v>575.57144662418102</v>
      </c>
      <c r="T1675" s="9">
        <v>9.5692453129094801E-2</v>
      </c>
      <c r="U1675" s="9">
        <v>0.46327198118199298</v>
      </c>
      <c r="W1675" s="11" t="s">
        <v>3288</v>
      </c>
      <c r="X1675" s="11">
        <v>575.57144662418102</v>
      </c>
      <c r="Y1675" s="11">
        <v>-0.64669643168442703</v>
      </c>
      <c r="Z1675" s="12">
        <v>2.4755386534653701E-8</v>
      </c>
    </row>
    <row r="1676" spans="2:26" x14ac:dyDescent="0.2">
      <c r="B1676" s="8" t="s">
        <v>2143</v>
      </c>
      <c r="C1676" s="8">
        <v>566.37212412157601</v>
      </c>
      <c r="D1676" s="8">
        <v>1.7825744799816601</v>
      </c>
      <c r="E1676" s="14">
        <v>4.7003837483390203E-28</v>
      </c>
      <c r="G1676" s="8" t="s">
        <v>1602</v>
      </c>
      <c r="H1676" s="8">
        <v>5073.4934328749096</v>
      </c>
      <c r="I1676" s="8">
        <v>0.84745855994952901</v>
      </c>
      <c r="J1676" s="14">
        <v>3.0041700272908801E-12</v>
      </c>
      <c r="K1676" s="14"/>
      <c r="R1676" s="9" t="s">
        <v>3292</v>
      </c>
      <c r="S1676" s="9">
        <v>2265.83058411409</v>
      </c>
      <c r="T1676" s="9">
        <v>-5.4477793419614E-2</v>
      </c>
      <c r="U1676" s="9">
        <v>0.47183226664150701</v>
      </c>
      <c r="W1676" s="11" t="s">
        <v>3292</v>
      </c>
      <c r="X1676" s="11">
        <v>2265.83058411409</v>
      </c>
      <c r="Y1676" s="11">
        <v>0.487689477578655</v>
      </c>
      <c r="Z1676" s="12">
        <v>4.77220441447725E-14</v>
      </c>
    </row>
    <row r="1677" spans="2:26" x14ac:dyDescent="0.2">
      <c r="B1677" s="8" t="s">
        <v>4064</v>
      </c>
      <c r="C1677" s="8">
        <v>438.44472788962702</v>
      </c>
      <c r="D1677" s="8">
        <v>-0.147839265424489</v>
      </c>
      <c r="E1677" s="8">
        <v>0.40284212981351802</v>
      </c>
      <c r="G1677" s="8" t="s">
        <v>1854</v>
      </c>
      <c r="H1677" s="8">
        <v>480.17520949736303</v>
      </c>
      <c r="I1677" s="8">
        <v>-0.95572289784459197</v>
      </c>
      <c r="J1677" s="14">
        <v>1.3307137972957401E-6</v>
      </c>
      <c r="K1677" s="14"/>
      <c r="R1677" s="9" t="s">
        <v>3295</v>
      </c>
      <c r="S1677" s="9">
        <v>2682.6293689548702</v>
      </c>
      <c r="T1677" s="9">
        <v>-0.40780151124688802</v>
      </c>
      <c r="U1677" s="10">
        <v>3.79437004244255E-9</v>
      </c>
      <c r="W1677" s="11" t="s">
        <v>3295</v>
      </c>
      <c r="X1677" s="11">
        <v>2682.6293689548702</v>
      </c>
      <c r="Y1677" s="11">
        <v>0.45160481344248199</v>
      </c>
      <c r="Z1677" s="12">
        <v>4.01748658413816E-12</v>
      </c>
    </row>
    <row r="1678" spans="2:26" x14ac:dyDescent="0.2">
      <c r="B1678" s="8" t="s">
        <v>3322</v>
      </c>
      <c r="C1678" s="8">
        <v>599.091273430706</v>
      </c>
      <c r="D1678" s="8">
        <v>0.91897208760981997</v>
      </c>
      <c r="E1678" s="14">
        <v>3.5535125380212001E-9</v>
      </c>
      <c r="G1678" s="8" t="s">
        <v>4275</v>
      </c>
      <c r="H1678" s="8">
        <v>3225.1638046835801</v>
      </c>
      <c r="I1678" s="8">
        <v>0.103353148394581</v>
      </c>
      <c r="J1678" s="8">
        <v>0.47325673590380102</v>
      </c>
      <c r="R1678" s="9" t="s">
        <v>953</v>
      </c>
      <c r="S1678" s="9">
        <v>1568.2125044388399</v>
      </c>
      <c r="T1678" s="9">
        <v>1.34848973147467</v>
      </c>
      <c r="U1678" s="10">
        <v>6.7099936231734196E-64</v>
      </c>
      <c r="W1678" s="11" t="s">
        <v>953</v>
      </c>
      <c r="X1678" s="11">
        <v>1568.2125044388399</v>
      </c>
      <c r="Y1678" s="11">
        <v>1.52409795834121</v>
      </c>
      <c r="Z1678" s="12">
        <v>1.0504219969957499E-85</v>
      </c>
    </row>
    <row r="1679" spans="2:26" x14ac:dyDescent="0.2">
      <c r="B1679" s="8" t="s">
        <v>4251</v>
      </c>
      <c r="C1679" s="8">
        <v>278.84107843757198</v>
      </c>
      <c r="D1679" s="8">
        <v>5.8070534451443799E-2</v>
      </c>
      <c r="E1679" s="8">
        <v>0.78282927584707496</v>
      </c>
      <c r="G1679" s="8" t="s">
        <v>4276</v>
      </c>
      <c r="H1679" s="8">
        <v>3757.1851824482801</v>
      </c>
      <c r="I1679" s="8">
        <v>0.53725869009051397</v>
      </c>
      <c r="J1679" s="14">
        <v>5.0264473672205E-5</v>
      </c>
      <c r="K1679" s="14"/>
      <c r="R1679" s="9" t="s">
        <v>3300</v>
      </c>
      <c r="S1679" s="9">
        <v>2874.1229352598202</v>
      </c>
      <c r="T1679" s="9">
        <v>-0.53312393316722295</v>
      </c>
      <c r="U1679" s="10">
        <v>1.9455474513052799E-14</v>
      </c>
      <c r="W1679" s="11" t="s">
        <v>3300</v>
      </c>
      <c r="X1679" s="11">
        <v>2874.1229352598202</v>
      </c>
      <c r="Y1679" s="11">
        <v>-0.44506754402066101</v>
      </c>
      <c r="Z1679" s="12">
        <v>3.5577988103335199E-11</v>
      </c>
    </row>
    <row r="1680" spans="2:26" x14ac:dyDescent="0.2">
      <c r="B1680" s="8" t="s">
        <v>4252</v>
      </c>
      <c r="C1680" s="8">
        <v>139.51248462287001</v>
      </c>
      <c r="D1680" s="8">
        <v>-0.319105092513355</v>
      </c>
      <c r="E1680" s="8">
        <v>0.19660109403102299</v>
      </c>
      <c r="G1680" s="8" t="s">
        <v>3735</v>
      </c>
      <c r="H1680" s="8">
        <v>271.62208177279803</v>
      </c>
      <c r="I1680" s="8">
        <v>-0.15719616368559999</v>
      </c>
      <c r="J1680" s="8">
        <v>0.491170541635852</v>
      </c>
      <c r="R1680" s="9" t="s">
        <v>2114</v>
      </c>
      <c r="S1680" s="9">
        <v>1516.56596368087</v>
      </c>
      <c r="T1680" s="9">
        <v>2.9170031001850599E-2</v>
      </c>
      <c r="U1680" s="9">
        <v>0.78907326009766898</v>
      </c>
      <c r="W1680" s="11" t="s">
        <v>2114</v>
      </c>
      <c r="X1680" s="11">
        <v>1516.56596368087</v>
      </c>
      <c r="Y1680" s="11">
        <v>-0.54639123324289096</v>
      </c>
      <c r="Z1680" s="12">
        <v>3.2713322653677601E-9</v>
      </c>
    </row>
    <row r="1681" spans="2:26" x14ac:dyDescent="0.2">
      <c r="B1681" s="8" t="s">
        <v>279</v>
      </c>
      <c r="C1681" s="8">
        <v>19.0943763107148</v>
      </c>
      <c r="D1681" s="8">
        <v>7.4446301164958602</v>
      </c>
      <c r="E1681" s="14">
        <v>2.9700799687614101E-6</v>
      </c>
      <c r="G1681" s="8" t="s">
        <v>4277</v>
      </c>
      <c r="H1681" s="8">
        <v>950.26220024085399</v>
      </c>
      <c r="I1681" s="8">
        <v>0.106737639006048</v>
      </c>
      <c r="J1681" s="8">
        <v>0.568966449417729</v>
      </c>
      <c r="R1681" s="9" t="s">
        <v>2522</v>
      </c>
      <c r="S1681" s="9">
        <v>1925.07078067411</v>
      </c>
      <c r="T1681" s="9">
        <v>0.87478913194969699</v>
      </c>
      <c r="U1681" s="10">
        <v>1.01842291811593E-30</v>
      </c>
      <c r="W1681" s="11" t="s">
        <v>2522</v>
      </c>
      <c r="X1681" s="11">
        <v>1925.07078067411</v>
      </c>
      <c r="Y1681" s="11">
        <v>1.0114716686133201</v>
      </c>
      <c r="Z1681" s="12">
        <v>6.8149579189102697E-44</v>
      </c>
    </row>
    <row r="1682" spans="2:26" x14ac:dyDescent="0.2">
      <c r="B1682" s="8" t="s">
        <v>1583</v>
      </c>
      <c r="C1682" s="8">
        <v>127.00981367276999</v>
      </c>
      <c r="D1682" s="8">
        <v>1.6664261610584401</v>
      </c>
      <c r="E1682" s="14">
        <v>1.10754013865734E-10</v>
      </c>
      <c r="G1682" s="8" t="s">
        <v>4278</v>
      </c>
      <c r="H1682" s="8">
        <v>649.01445414458396</v>
      </c>
      <c r="I1682" s="8">
        <v>-0.1242885651268</v>
      </c>
      <c r="J1682" s="8">
        <v>0.486346142713247</v>
      </c>
      <c r="R1682" s="9" t="s">
        <v>2511</v>
      </c>
      <c r="S1682" s="9">
        <v>3023.7091278355701</v>
      </c>
      <c r="T1682" s="9">
        <v>-0.45564106494586998</v>
      </c>
      <c r="U1682" s="10">
        <v>2.6145216448946201E-13</v>
      </c>
      <c r="W1682" s="11" t="s">
        <v>2511</v>
      </c>
      <c r="X1682" s="11">
        <v>3023.7091278355701</v>
      </c>
      <c r="Y1682" s="11">
        <v>-1.1591944594733901</v>
      </c>
      <c r="Z1682" s="12">
        <v>2.9147541784098702E-82</v>
      </c>
    </row>
    <row r="1683" spans="2:26" x14ac:dyDescent="0.2">
      <c r="B1683" s="8" t="s">
        <v>4253</v>
      </c>
      <c r="C1683" s="8">
        <v>260.75327698553298</v>
      </c>
      <c r="D1683" s="8">
        <v>0.40872997563977198</v>
      </c>
      <c r="E1683" s="8">
        <v>3.6291652577014402E-2</v>
      </c>
      <c r="G1683" s="8" t="s">
        <v>4279</v>
      </c>
      <c r="H1683" s="8">
        <v>319.40423989891002</v>
      </c>
      <c r="I1683" s="8">
        <v>0.17866018674196699</v>
      </c>
      <c r="J1683" s="8">
        <v>0.38786670085287001</v>
      </c>
      <c r="R1683" s="9" t="s">
        <v>3308</v>
      </c>
      <c r="S1683" s="9">
        <v>2605.84350891043</v>
      </c>
      <c r="T1683" s="9">
        <v>-0.42567795735181202</v>
      </c>
      <c r="U1683" s="10">
        <v>4.6110271205329597E-10</v>
      </c>
      <c r="W1683" s="11" t="s">
        <v>3308</v>
      </c>
      <c r="X1683" s="11">
        <v>2605.84350891043</v>
      </c>
      <c r="Y1683" s="11">
        <v>-0.53248982994682603</v>
      </c>
      <c r="Z1683" s="12">
        <v>3.9452252409032701E-16</v>
      </c>
    </row>
    <row r="1684" spans="2:26" x14ac:dyDescent="0.2">
      <c r="B1684" s="8" t="s">
        <v>2479</v>
      </c>
      <c r="C1684" s="8">
        <v>136.27930641316101</v>
      </c>
      <c r="D1684" s="8">
        <v>0.57352375824672497</v>
      </c>
      <c r="E1684" s="8">
        <v>2.3549321629241102E-2</v>
      </c>
      <c r="G1684" s="8" t="s">
        <v>3317</v>
      </c>
      <c r="H1684" s="8">
        <v>228.07079762081301</v>
      </c>
      <c r="I1684" s="8">
        <v>-0.78123993826220794</v>
      </c>
      <c r="J1684" s="8">
        <v>1.46183441028388E-4</v>
      </c>
      <c r="R1684" s="9" t="s">
        <v>3310</v>
      </c>
      <c r="S1684" s="9">
        <v>1097.0819790678199</v>
      </c>
      <c r="T1684" s="9">
        <v>-2.24475892284208E-2</v>
      </c>
      <c r="U1684" s="9">
        <v>0.84560480001258898</v>
      </c>
      <c r="W1684" s="11" t="s">
        <v>3310</v>
      </c>
      <c r="X1684" s="11">
        <v>1097.0819790678199</v>
      </c>
      <c r="Y1684" s="11">
        <v>0.42451141767920197</v>
      </c>
      <c r="Z1684" s="12">
        <v>7.0271848605819904E-6</v>
      </c>
    </row>
    <row r="1685" spans="2:26" x14ac:dyDescent="0.2">
      <c r="B1685" s="8" t="s">
        <v>4254</v>
      </c>
      <c r="C1685" s="8">
        <v>525.62694736440505</v>
      </c>
      <c r="D1685" s="8">
        <v>-0.30843261804529998</v>
      </c>
      <c r="E1685" s="8">
        <v>6.1016533159430099E-2</v>
      </c>
      <c r="G1685" s="8" t="s">
        <v>4280</v>
      </c>
      <c r="H1685" s="8">
        <v>2618.2481676774</v>
      </c>
      <c r="I1685" s="8">
        <v>-0.243273563511407</v>
      </c>
      <c r="J1685" s="8">
        <v>7.0846944575374493E-2</v>
      </c>
      <c r="R1685" s="9" t="s">
        <v>1646</v>
      </c>
      <c r="S1685" s="9">
        <v>3316.9003969658002</v>
      </c>
      <c r="T1685" s="9">
        <v>0.35792069115472802</v>
      </c>
      <c r="U1685" s="10">
        <v>5.5440053196717697E-8</v>
      </c>
      <c r="W1685" s="11" t="s">
        <v>1646</v>
      </c>
      <c r="X1685" s="11">
        <v>3316.9003969658002</v>
      </c>
      <c r="Y1685" s="11">
        <v>1.21950302652251</v>
      </c>
      <c r="Z1685" s="12">
        <v>5.1841647522011803E-86</v>
      </c>
    </row>
    <row r="1686" spans="2:26" x14ac:dyDescent="0.2">
      <c r="B1686" s="8" t="s">
        <v>4255</v>
      </c>
      <c r="C1686" s="8">
        <v>153.70990464210999</v>
      </c>
      <c r="D1686" s="8">
        <v>0.24601624433734101</v>
      </c>
      <c r="E1686" s="8">
        <v>0.31086461147491901</v>
      </c>
      <c r="G1686" s="8" t="s">
        <v>4281</v>
      </c>
      <c r="H1686" s="8">
        <v>1900.1706099857099</v>
      </c>
      <c r="I1686" s="8">
        <v>0.57292280221972702</v>
      </c>
      <c r="J1686" s="14">
        <v>9.6010375686687503E-6</v>
      </c>
      <c r="K1686" s="14"/>
      <c r="R1686" s="9" t="s">
        <v>3313</v>
      </c>
      <c r="S1686" s="9">
        <v>1535.88409672224</v>
      </c>
      <c r="T1686" s="9">
        <v>0.22955300945356399</v>
      </c>
      <c r="U1686" s="9">
        <v>7.35436714229763E-3</v>
      </c>
      <c r="W1686" s="11" t="s">
        <v>3313</v>
      </c>
      <c r="X1686" s="11">
        <v>1535.88409672224</v>
      </c>
      <c r="Y1686" s="11">
        <v>0.24323278169687501</v>
      </c>
      <c r="Z1686" s="11">
        <v>2.9168093061046701E-3</v>
      </c>
    </row>
    <row r="1687" spans="2:26" x14ac:dyDescent="0.2">
      <c r="B1687" s="8" t="s">
        <v>4256</v>
      </c>
      <c r="C1687" s="8">
        <v>15425.429194680501</v>
      </c>
      <c r="D1687" s="8">
        <v>-1.21914559368222</v>
      </c>
      <c r="E1687" s="14">
        <v>7.1389075302181402E-28</v>
      </c>
      <c r="G1687" s="8" t="s">
        <v>4282</v>
      </c>
      <c r="H1687" s="8">
        <v>289.36793165749901</v>
      </c>
      <c r="I1687" s="8">
        <v>-0.173171662704136</v>
      </c>
      <c r="J1687" s="8">
        <v>0.431863632640898</v>
      </c>
      <c r="R1687" s="9" t="s">
        <v>3314</v>
      </c>
      <c r="S1687" s="9">
        <v>8616.9526522936194</v>
      </c>
      <c r="T1687" s="9">
        <v>-0.33165081419890002</v>
      </c>
      <c r="U1687" s="10">
        <v>6.4878757447418904E-10</v>
      </c>
      <c r="W1687" s="11" t="s">
        <v>3314</v>
      </c>
      <c r="X1687" s="11">
        <v>8616.9526522936194</v>
      </c>
      <c r="Y1687" s="11">
        <v>-0.37181009992397202</v>
      </c>
      <c r="Z1687" s="12">
        <v>1.25401375208765E-12</v>
      </c>
    </row>
    <row r="1688" spans="2:26" x14ac:dyDescent="0.2">
      <c r="B1688" s="8" t="s">
        <v>444</v>
      </c>
      <c r="C1688" s="8">
        <v>27493.7306408084</v>
      </c>
      <c r="D1688" s="8">
        <v>-1.7541891574272299</v>
      </c>
      <c r="E1688" s="14">
        <v>5.5716508718425905E-44</v>
      </c>
      <c r="G1688" s="8" t="s">
        <v>4283</v>
      </c>
      <c r="H1688" s="8">
        <v>318.10016439890597</v>
      </c>
      <c r="I1688" s="8">
        <v>0.56681582118374396</v>
      </c>
      <c r="J1688" s="8">
        <v>4.52607059430888E-3</v>
      </c>
      <c r="R1688" s="9" t="s">
        <v>3316</v>
      </c>
      <c r="S1688" s="9">
        <v>2030.8045149771101</v>
      </c>
      <c r="T1688" s="9">
        <v>3.5058314069779099E-2</v>
      </c>
      <c r="U1688" s="9">
        <v>0.67972432246256098</v>
      </c>
      <c r="W1688" s="11" t="s">
        <v>3316</v>
      </c>
      <c r="X1688" s="11">
        <v>2030.8045149771101</v>
      </c>
      <c r="Y1688" s="11">
        <v>-0.30303445386447098</v>
      </c>
      <c r="Z1688" s="12">
        <v>3.61619114284908E-5</v>
      </c>
    </row>
    <row r="1689" spans="2:26" x14ac:dyDescent="0.2">
      <c r="B1689" s="8" t="s">
        <v>4257</v>
      </c>
      <c r="C1689" s="8">
        <v>2651.1925496730601</v>
      </c>
      <c r="D1689" s="8">
        <v>-0.304799766649684</v>
      </c>
      <c r="E1689" s="8">
        <v>2.5785819135401698E-2</v>
      </c>
      <c r="G1689" s="8" t="s">
        <v>4284</v>
      </c>
      <c r="H1689" s="8">
        <v>489.07983495630702</v>
      </c>
      <c r="I1689" s="8">
        <v>-0.52404770629785202</v>
      </c>
      <c r="J1689" s="8">
        <v>1.540233902148E-3</v>
      </c>
      <c r="R1689" s="9" t="s">
        <v>3319</v>
      </c>
      <c r="S1689" s="9">
        <v>8653.9626763883298</v>
      </c>
      <c r="T1689" s="9">
        <v>-0.789413276908979</v>
      </c>
      <c r="U1689" s="10">
        <v>9.4852545604594803E-48</v>
      </c>
      <c r="W1689" s="11" t="s">
        <v>3319</v>
      </c>
      <c r="X1689" s="11">
        <v>8653.9626763883298</v>
      </c>
      <c r="Y1689" s="11">
        <v>-0.40937390888951403</v>
      </c>
      <c r="Z1689" s="12">
        <v>2.0062990064019701E-14</v>
      </c>
    </row>
    <row r="1690" spans="2:26" x14ac:dyDescent="0.2">
      <c r="B1690" s="8" t="s">
        <v>2473</v>
      </c>
      <c r="C1690" s="8">
        <v>963.67031704165197</v>
      </c>
      <c r="D1690" s="8">
        <v>0.95277235252522097</v>
      </c>
      <c r="E1690" s="14">
        <v>3.1024061609867398E-12</v>
      </c>
      <c r="G1690" s="8" t="s">
        <v>3688</v>
      </c>
      <c r="H1690" s="8">
        <v>215.91385213540801</v>
      </c>
      <c r="I1690" s="8">
        <v>-7.8185364445557903E-2</v>
      </c>
      <c r="J1690" s="8">
        <v>0.76300791254035705</v>
      </c>
      <c r="R1690" s="9" t="s">
        <v>4285</v>
      </c>
      <c r="S1690" s="9">
        <v>1021.71970800259</v>
      </c>
      <c r="T1690" s="9">
        <v>-1.16384068941353</v>
      </c>
      <c r="U1690" s="10">
        <v>9.4702692004461601E-31</v>
      </c>
      <c r="W1690" s="11" t="s">
        <v>4285</v>
      </c>
      <c r="X1690" s="11">
        <v>1021.71970800259</v>
      </c>
      <c r="Y1690" s="11">
        <v>-0.99116037905402599</v>
      </c>
      <c r="Z1690" s="12">
        <v>3.5985024736472001E-25</v>
      </c>
    </row>
    <row r="1691" spans="2:26" x14ac:dyDescent="0.2">
      <c r="B1691" s="8" t="s">
        <v>1450</v>
      </c>
      <c r="C1691" s="8">
        <v>101.336886262829</v>
      </c>
      <c r="D1691" s="8">
        <v>2.7135236557376201</v>
      </c>
      <c r="E1691" s="14">
        <v>2.5964488556795401E-17</v>
      </c>
      <c r="G1691" s="8" t="s">
        <v>4286</v>
      </c>
      <c r="H1691" s="8">
        <v>1881.9885782275301</v>
      </c>
      <c r="I1691" s="8">
        <v>-5.6590642770698703E-2</v>
      </c>
      <c r="J1691" s="8">
        <v>0.72772204478992197</v>
      </c>
      <c r="R1691" s="9" t="s">
        <v>4287</v>
      </c>
      <c r="S1691" s="9">
        <v>10.3281208525951</v>
      </c>
      <c r="T1691" s="9">
        <v>-2.30354147604737</v>
      </c>
      <c r="U1691" s="9">
        <v>2.1235951622785999E-2</v>
      </c>
      <c r="W1691" s="11" t="s">
        <v>4287</v>
      </c>
      <c r="X1691" s="11">
        <v>10.3281208525951</v>
      </c>
      <c r="Y1691" s="11">
        <v>-3.0838273323554799</v>
      </c>
      <c r="Z1691" s="11">
        <v>1.0395306901855299E-3</v>
      </c>
    </row>
    <row r="1692" spans="2:26" x14ac:dyDescent="0.2">
      <c r="B1692" s="8" t="s">
        <v>294</v>
      </c>
      <c r="C1692" s="8">
        <v>27.040410239007802</v>
      </c>
      <c r="D1692" s="8">
        <v>0.457536103649757</v>
      </c>
      <c r="E1692" s="8">
        <v>0.44583787356545601</v>
      </c>
      <c r="G1692" s="8" t="s">
        <v>4288</v>
      </c>
      <c r="H1692" s="8">
        <v>1385.6340135796599</v>
      </c>
      <c r="I1692" s="8">
        <v>0.523341350738736</v>
      </c>
      <c r="J1692" s="8">
        <v>1.0930172016424701E-4</v>
      </c>
      <c r="R1692" s="9" t="s">
        <v>3320</v>
      </c>
      <c r="S1692" s="9">
        <v>4601.4154104263498</v>
      </c>
      <c r="T1692" s="9">
        <v>0.22101053979518301</v>
      </c>
      <c r="U1692" s="9">
        <v>1.86270119559833E-4</v>
      </c>
      <c r="W1692" s="11" t="s">
        <v>3320</v>
      </c>
      <c r="X1692" s="11">
        <v>4601.4154104263498</v>
      </c>
      <c r="Y1692" s="11">
        <v>0.54580517581167898</v>
      </c>
      <c r="Z1692" s="12">
        <v>1.5167560393797901E-22</v>
      </c>
    </row>
    <row r="1693" spans="2:26" x14ac:dyDescent="0.2">
      <c r="B1693" s="8" t="s">
        <v>3556</v>
      </c>
      <c r="C1693" s="8">
        <v>478.39220654730701</v>
      </c>
      <c r="D1693" s="8">
        <v>0.89653953308151202</v>
      </c>
      <c r="E1693" s="14">
        <v>1.55948915976272E-8</v>
      </c>
      <c r="G1693" s="8" t="s">
        <v>3855</v>
      </c>
      <c r="H1693" s="8">
        <v>2757.4786269766901</v>
      </c>
      <c r="I1693" s="8">
        <v>-0.15708604374937299</v>
      </c>
      <c r="J1693" s="8">
        <v>0.24571660516228999</v>
      </c>
      <c r="R1693" s="9" t="s">
        <v>3323</v>
      </c>
      <c r="S1693" s="9">
        <v>3870.4686754244399</v>
      </c>
      <c r="T1693" s="9">
        <v>-0.35259382324595201</v>
      </c>
      <c r="U1693" s="10">
        <v>8.8096076410945493E-8</v>
      </c>
      <c r="W1693" s="11" t="s">
        <v>3323</v>
      </c>
      <c r="X1693" s="11">
        <v>3870.4686754244399</v>
      </c>
      <c r="Y1693" s="11">
        <v>0.109847280456512</v>
      </c>
      <c r="Z1693" s="11">
        <v>9.4459310676926395E-2</v>
      </c>
    </row>
    <row r="1694" spans="2:26" x14ac:dyDescent="0.2">
      <c r="B1694" s="8" t="s">
        <v>4259</v>
      </c>
      <c r="C1694" s="8">
        <v>1012.45879431589</v>
      </c>
      <c r="D1694" s="8">
        <v>-0.42446026162179501</v>
      </c>
      <c r="E1694" s="8">
        <v>4.2124647273733299E-3</v>
      </c>
      <c r="G1694" s="8" t="s">
        <v>4289</v>
      </c>
      <c r="H1694" s="8">
        <v>992.39425933255495</v>
      </c>
      <c r="I1694" s="8">
        <v>0.303786869228309</v>
      </c>
      <c r="J1694" s="8">
        <v>6.1961750616541598E-2</v>
      </c>
      <c r="R1694" s="9" t="s">
        <v>3324</v>
      </c>
      <c r="S1694" s="9">
        <v>3404.6676899235999</v>
      </c>
      <c r="T1694" s="9">
        <v>-0.322589434441585</v>
      </c>
      <c r="U1694" s="10">
        <v>8.1311011920501804E-7</v>
      </c>
      <c r="W1694" s="11" t="s">
        <v>3324</v>
      </c>
      <c r="X1694" s="11">
        <v>3404.6676899235999</v>
      </c>
      <c r="Y1694" s="11">
        <v>-0.69637326538873401</v>
      </c>
      <c r="Z1694" s="12">
        <v>1.23324805194351E-28</v>
      </c>
    </row>
    <row r="1695" spans="2:26" x14ac:dyDescent="0.2">
      <c r="B1695" s="8" t="s">
        <v>4260</v>
      </c>
      <c r="C1695" s="8">
        <v>394.46729926046697</v>
      </c>
      <c r="D1695" s="8">
        <v>2.3306864674736302E-2</v>
      </c>
      <c r="E1695" s="8">
        <v>0.90967508374424</v>
      </c>
      <c r="G1695" s="8" t="s">
        <v>786</v>
      </c>
      <c r="H1695" s="8">
        <v>10703.149088635</v>
      </c>
      <c r="I1695" s="8">
        <v>1.36424332024276</v>
      </c>
      <c r="J1695" s="14">
        <v>6.0450002372253799E-18</v>
      </c>
      <c r="K1695" s="14"/>
      <c r="R1695" s="9" t="s">
        <v>4290</v>
      </c>
      <c r="S1695" s="9">
        <v>3854.6553404101201</v>
      </c>
      <c r="T1695" s="9">
        <v>-1.1733213594506</v>
      </c>
      <c r="U1695" s="10">
        <v>7.5889411351860795E-5</v>
      </c>
      <c r="W1695" s="11" t="s">
        <v>4290</v>
      </c>
      <c r="X1695" s="11">
        <v>3854.6553404101201</v>
      </c>
      <c r="Y1695" s="11">
        <v>-2.1416861029948602</v>
      </c>
      <c r="Z1695" s="12">
        <v>1.4350901693968499E-13</v>
      </c>
    </row>
    <row r="1696" spans="2:26" x14ac:dyDescent="0.2">
      <c r="B1696" s="8" t="s">
        <v>4261</v>
      </c>
      <c r="C1696" s="8">
        <v>296.84731869804898</v>
      </c>
      <c r="D1696" s="8">
        <v>-0.39348234248619901</v>
      </c>
      <c r="E1696" s="8">
        <v>3.5258269134215203E-2</v>
      </c>
      <c r="G1696" s="8" t="s">
        <v>2247</v>
      </c>
      <c r="H1696" s="8">
        <v>23211.989219833598</v>
      </c>
      <c r="I1696" s="8">
        <v>0.67771345563110097</v>
      </c>
      <c r="J1696" s="14">
        <v>4.0206901167493004E-9</v>
      </c>
      <c r="K1696" s="14"/>
      <c r="R1696" s="9" t="s">
        <v>4291</v>
      </c>
      <c r="S1696" s="9">
        <v>731.43343249299903</v>
      </c>
      <c r="T1696" s="9">
        <v>-1.4023622656727199</v>
      </c>
      <c r="U1696" s="9">
        <v>7.5981180629091402E-4</v>
      </c>
      <c r="W1696" s="11" t="s">
        <v>4291</v>
      </c>
      <c r="X1696" s="11">
        <v>731.43343249299903</v>
      </c>
      <c r="Y1696" s="11">
        <v>-2.4834789947584701</v>
      </c>
      <c r="Z1696" s="12">
        <v>9.2091239686518402E-10</v>
      </c>
    </row>
    <row r="1697" spans="2:26" x14ac:dyDescent="0.2">
      <c r="B1697" s="8" t="s">
        <v>1611</v>
      </c>
      <c r="C1697" s="8">
        <v>377.51538995641801</v>
      </c>
      <c r="D1697" s="8">
        <v>-0.31641232304643402</v>
      </c>
      <c r="E1697" s="8">
        <v>9.2082965446441206E-2</v>
      </c>
      <c r="G1697" s="8" t="s">
        <v>4292</v>
      </c>
      <c r="H1697" s="8">
        <v>2114.47135492897</v>
      </c>
      <c r="I1697" s="8">
        <v>0.51119859303653703</v>
      </c>
      <c r="J1697" s="14">
        <v>7.30969825640888E-5</v>
      </c>
      <c r="K1697" s="14"/>
      <c r="R1697" s="9" t="s">
        <v>3327</v>
      </c>
      <c r="S1697" s="9">
        <v>8491.4261929694094</v>
      </c>
      <c r="T1697" s="9">
        <v>-0.33404318275227601</v>
      </c>
      <c r="U1697" s="10">
        <v>1.7768166964081099E-8</v>
      </c>
      <c r="W1697" s="11" t="s">
        <v>3327</v>
      </c>
      <c r="X1697" s="11">
        <v>8491.4261929694094</v>
      </c>
      <c r="Y1697" s="11">
        <v>-0.81731488164093402</v>
      </c>
      <c r="Z1697" s="12">
        <v>1.3436242920757301E-45</v>
      </c>
    </row>
    <row r="1698" spans="2:26" x14ac:dyDescent="0.2">
      <c r="B1698" s="8" t="s">
        <v>4262</v>
      </c>
      <c r="C1698" s="8">
        <v>562.788274207114</v>
      </c>
      <c r="D1698" s="8">
        <v>3.3215149808594299E-3</v>
      </c>
      <c r="E1698" s="8">
        <v>0.98484970810350003</v>
      </c>
      <c r="G1698" s="8" t="s">
        <v>3022</v>
      </c>
      <c r="H1698" s="8">
        <v>302.21983029301902</v>
      </c>
      <c r="I1698" s="8">
        <v>-0.27758073553468798</v>
      </c>
      <c r="J1698" s="8">
        <v>0.21698918107617901</v>
      </c>
      <c r="R1698" s="9" t="s">
        <v>3332</v>
      </c>
      <c r="S1698" s="9">
        <v>6254.0690044310904</v>
      </c>
      <c r="T1698" s="9">
        <v>-0.34731859506155199</v>
      </c>
      <c r="U1698" s="10">
        <v>8.7139541249373201E-13</v>
      </c>
      <c r="W1698" s="11" t="s">
        <v>3332</v>
      </c>
      <c r="X1698" s="11">
        <v>6254.0690044310904</v>
      </c>
      <c r="Y1698" s="11">
        <v>-0.330306972087274</v>
      </c>
      <c r="Z1698" s="12">
        <v>2.2271367068684698E-12</v>
      </c>
    </row>
    <row r="1699" spans="2:26" x14ac:dyDescent="0.2">
      <c r="B1699" s="8" t="s">
        <v>4263</v>
      </c>
      <c r="C1699" s="8">
        <v>1570.7689088833099</v>
      </c>
      <c r="D1699" s="8">
        <v>0.254594922190436</v>
      </c>
      <c r="E1699" s="8">
        <v>0.116174935171762</v>
      </c>
      <c r="G1699" s="8" t="s">
        <v>3848</v>
      </c>
      <c r="H1699" s="8">
        <v>160.83405171164301</v>
      </c>
      <c r="I1699" s="8">
        <v>0.42508171597676297</v>
      </c>
      <c r="J1699" s="8">
        <v>8.2860299352794903E-2</v>
      </c>
      <c r="R1699" s="9" t="s">
        <v>2281</v>
      </c>
      <c r="S1699" s="9">
        <v>52.535741363034496</v>
      </c>
      <c r="T1699" s="9">
        <v>-0.35416661802530103</v>
      </c>
      <c r="U1699" s="9">
        <v>0.42435942328389697</v>
      </c>
      <c r="W1699" s="11" t="s">
        <v>2281</v>
      </c>
      <c r="X1699" s="11">
        <v>52.535741363034496</v>
      </c>
      <c r="Y1699" s="11">
        <v>1.0547286036050401</v>
      </c>
      <c r="Z1699" s="11">
        <v>5.0011560446167102E-3</v>
      </c>
    </row>
    <row r="1700" spans="2:26" x14ac:dyDescent="0.2">
      <c r="B1700" s="8" t="s">
        <v>4264</v>
      </c>
      <c r="C1700" s="8">
        <v>98.421352213104996</v>
      </c>
      <c r="D1700" s="8">
        <v>0.18777476556800601</v>
      </c>
      <c r="E1700" s="8">
        <v>0.56204879542679698</v>
      </c>
      <c r="G1700" s="8" t="s">
        <v>3852</v>
      </c>
      <c r="H1700" s="8">
        <v>2906.2494778442401</v>
      </c>
      <c r="I1700" s="8">
        <v>7.0725674460950294E-2</v>
      </c>
      <c r="J1700" s="8">
        <v>0.64193489825664396</v>
      </c>
      <c r="R1700" s="9" t="s">
        <v>3334</v>
      </c>
      <c r="S1700" s="9">
        <v>4152.5591386610304</v>
      </c>
      <c r="T1700" s="9">
        <v>-0.25312431796825302</v>
      </c>
      <c r="U1700" s="10">
        <v>3.3241057048358498E-5</v>
      </c>
      <c r="W1700" s="11" t="s">
        <v>3334</v>
      </c>
      <c r="X1700" s="11">
        <v>4152.5591386610304</v>
      </c>
      <c r="Y1700" s="11">
        <v>0.45572342031003099</v>
      </c>
      <c r="Z1700" s="12">
        <v>1.9603461520929201E-15</v>
      </c>
    </row>
    <row r="1701" spans="2:26" x14ac:dyDescent="0.2">
      <c r="B1701" s="8" t="s">
        <v>2476</v>
      </c>
      <c r="C1701" s="8">
        <v>3450.5288548435701</v>
      </c>
      <c r="D1701" s="8">
        <v>-0.91426087259124</v>
      </c>
      <c r="E1701" s="14">
        <v>5.1271689282562398E-15</v>
      </c>
      <c r="G1701" s="8" t="s">
        <v>4293</v>
      </c>
      <c r="H1701" s="8">
        <v>484.17922992530799</v>
      </c>
      <c r="I1701" s="8">
        <v>7.2867564302548593E-2</v>
      </c>
      <c r="J1701" s="8">
        <v>0.71273140265906099</v>
      </c>
      <c r="R1701" s="9" t="s">
        <v>3336</v>
      </c>
      <c r="S1701" s="9">
        <v>1513.5084416622001</v>
      </c>
      <c r="T1701" s="9">
        <v>1.17877240593466E-2</v>
      </c>
      <c r="U1701" s="9">
        <v>0.90602443488093898</v>
      </c>
      <c r="W1701" s="11" t="s">
        <v>3336</v>
      </c>
      <c r="X1701" s="11">
        <v>1513.5084416622001</v>
      </c>
      <c r="Y1701" s="11">
        <v>0.78121573684902201</v>
      </c>
      <c r="Z1701" s="12">
        <v>1.5173539540059501E-23</v>
      </c>
    </row>
    <row r="1702" spans="2:26" x14ac:dyDescent="0.2">
      <c r="B1702" s="8" t="s">
        <v>3574</v>
      </c>
      <c r="C1702" s="8">
        <v>443.138836251459</v>
      </c>
      <c r="D1702" s="8">
        <v>0.40211753215215401</v>
      </c>
      <c r="E1702" s="8">
        <v>1.8203990496392999E-2</v>
      </c>
      <c r="G1702" s="8" t="s">
        <v>4294</v>
      </c>
      <c r="H1702" s="8">
        <v>374.79571952793799</v>
      </c>
      <c r="I1702" s="8">
        <v>0.225160854126813</v>
      </c>
      <c r="J1702" s="8">
        <v>0.243797944978808</v>
      </c>
      <c r="R1702" s="9" t="s">
        <v>2025</v>
      </c>
      <c r="S1702" s="9">
        <v>3711.1549383480301</v>
      </c>
      <c r="T1702" s="9">
        <v>-5.70214456314048E-2</v>
      </c>
      <c r="U1702" s="9">
        <v>0.45176778841052301</v>
      </c>
      <c r="W1702" s="11" t="s">
        <v>2025</v>
      </c>
      <c r="X1702" s="11">
        <v>3711.1549383480301</v>
      </c>
      <c r="Y1702" s="11">
        <v>-0.20660941544236</v>
      </c>
      <c r="Z1702" s="11">
        <v>2.5325865267811598E-3</v>
      </c>
    </row>
    <row r="1703" spans="2:26" x14ac:dyDescent="0.2">
      <c r="B1703" s="8" t="s">
        <v>3031</v>
      </c>
      <c r="C1703" s="8">
        <v>167.52456364952499</v>
      </c>
      <c r="D1703" s="8">
        <v>0.67207748862695904</v>
      </c>
      <c r="E1703" s="8">
        <v>2.7310268825316698E-3</v>
      </c>
      <c r="G1703" s="8" t="s">
        <v>4295</v>
      </c>
      <c r="H1703" s="8">
        <v>1109.48219647988</v>
      </c>
      <c r="I1703" s="8">
        <v>4.9126903406702199E-2</v>
      </c>
      <c r="J1703" s="8">
        <v>0.77088018321811203</v>
      </c>
      <c r="R1703" s="9" t="s">
        <v>3342</v>
      </c>
      <c r="S1703" s="9">
        <v>148.86345262601401</v>
      </c>
      <c r="T1703" s="9">
        <v>0.51765024403154203</v>
      </c>
      <c r="U1703" s="9">
        <v>3.6257686252838699E-2</v>
      </c>
      <c r="W1703" s="11" t="s">
        <v>3342</v>
      </c>
      <c r="X1703" s="11">
        <v>148.86345262601401</v>
      </c>
      <c r="Y1703" s="11">
        <v>0.48895674375483</v>
      </c>
      <c r="Z1703" s="11">
        <v>3.69674721439186E-2</v>
      </c>
    </row>
    <row r="1704" spans="2:26" x14ac:dyDescent="0.2">
      <c r="B1704" s="8" t="s">
        <v>4265</v>
      </c>
      <c r="C1704" s="8">
        <v>593.06078449761799</v>
      </c>
      <c r="D1704" s="8">
        <v>0.205001408188516</v>
      </c>
      <c r="E1704" s="8">
        <v>0.216200086077768</v>
      </c>
      <c r="G1704" s="8" t="s">
        <v>241</v>
      </c>
      <c r="H1704" s="8">
        <v>13.2878158041544</v>
      </c>
      <c r="I1704" s="8">
        <v>7.4075496236290901</v>
      </c>
      <c r="J1704" s="14">
        <v>1.0659250404874699E-5</v>
      </c>
      <c r="K1704" s="14"/>
      <c r="R1704" s="9" t="s">
        <v>3345</v>
      </c>
      <c r="S1704" s="9">
        <v>1329.3213435643099</v>
      </c>
      <c r="T1704" s="9">
        <v>-0.485661392052054</v>
      </c>
      <c r="U1704" s="10">
        <v>3.1249030800891601E-6</v>
      </c>
      <c r="W1704" s="11" t="s">
        <v>3345</v>
      </c>
      <c r="X1704" s="11">
        <v>1329.3213435643099</v>
      </c>
      <c r="Y1704" s="11">
        <v>-8.26568534301661E-2</v>
      </c>
      <c r="Z1704" s="11">
        <v>0.43695300384676</v>
      </c>
    </row>
    <row r="1705" spans="2:26" x14ac:dyDescent="0.2">
      <c r="B1705" s="8" t="s">
        <v>3929</v>
      </c>
      <c r="C1705" s="8">
        <v>275.60637999014398</v>
      </c>
      <c r="D1705" s="8">
        <v>-7.71780335174823E-2</v>
      </c>
      <c r="E1705" s="8">
        <v>0.71437205764228096</v>
      </c>
      <c r="G1705" s="8" t="s">
        <v>4296</v>
      </c>
      <c r="H1705" s="8">
        <v>444.74842256059901</v>
      </c>
      <c r="I1705" s="8">
        <v>8.5056373647690406E-2</v>
      </c>
      <c r="J1705" s="8">
        <v>0.67334685703814401</v>
      </c>
      <c r="R1705" s="9" t="s">
        <v>2389</v>
      </c>
      <c r="S1705" s="9">
        <v>1749.0221512957</v>
      </c>
      <c r="T1705" s="9">
        <v>0.20309242227348501</v>
      </c>
      <c r="U1705" s="9">
        <v>1.2154679896140001E-2</v>
      </c>
      <c r="W1705" s="11" t="s">
        <v>2389</v>
      </c>
      <c r="X1705" s="11">
        <v>1749.0221512957</v>
      </c>
      <c r="Y1705" s="11">
        <v>1.0290853112054601</v>
      </c>
      <c r="Z1705" s="12">
        <v>7.66470043871372E-45</v>
      </c>
    </row>
    <row r="1706" spans="2:26" x14ac:dyDescent="0.2">
      <c r="B1706" s="8" t="s">
        <v>4266</v>
      </c>
      <c r="C1706" s="8">
        <v>812.07615203464195</v>
      </c>
      <c r="D1706" s="8">
        <v>-0.65151538350709104</v>
      </c>
      <c r="E1706" s="8">
        <v>2.3330770752044499E-4</v>
      </c>
      <c r="G1706" s="8" t="s">
        <v>4297</v>
      </c>
      <c r="H1706" s="8">
        <v>1362.9376074230399</v>
      </c>
      <c r="I1706" s="8">
        <v>-0.640937914525887</v>
      </c>
      <c r="J1706" s="14">
        <v>2.9964694000181101E-5</v>
      </c>
      <c r="K1706" s="14"/>
      <c r="R1706" s="9" t="s">
        <v>3105</v>
      </c>
      <c r="S1706" s="9">
        <v>1353.91321837447</v>
      </c>
      <c r="T1706" s="9">
        <v>0.422836702259481</v>
      </c>
      <c r="U1706" s="10">
        <v>7.8540647642929802E-7</v>
      </c>
      <c r="W1706" s="11" t="s">
        <v>3105</v>
      </c>
      <c r="X1706" s="11">
        <v>1353.91321837447</v>
      </c>
      <c r="Y1706" s="11">
        <v>0.78594407503114105</v>
      </c>
      <c r="Z1706" s="12">
        <v>1.9123852635488899E-22</v>
      </c>
    </row>
    <row r="1707" spans="2:26" x14ac:dyDescent="0.2">
      <c r="B1707" s="8" t="s">
        <v>4267</v>
      </c>
      <c r="C1707" s="8">
        <v>2260.5315186326902</v>
      </c>
      <c r="D1707" s="8">
        <v>-0.27792563047840302</v>
      </c>
      <c r="E1707" s="8">
        <v>4.0001099489115101E-2</v>
      </c>
      <c r="G1707" s="8" t="s">
        <v>4298</v>
      </c>
      <c r="H1707" s="8">
        <v>314.97280817469903</v>
      </c>
      <c r="I1707" s="8">
        <v>1.69182965914263E-2</v>
      </c>
      <c r="J1707" s="8">
        <v>0.942035582039638</v>
      </c>
      <c r="R1707" s="9" t="s">
        <v>3349</v>
      </c>
      <c r="S1707" s="9">
        <v>1689.51449630927</v>
      </c>
      <c r="T1707" s="9">
        <v>-0.69075022293010002</v>
      </c>
      <c r="U1707" s="10">
        <v>3.05851264957291E-19</v>
      </c>
      <c r="W1707" s="11" t="s">
        <v>3349</v>
      </c>
      <c r="X1707" s="11">
        <v>1689.51449630927</v>
      </c>
      <c r="Y1707" s="11">
        <v>0.34678031368166901</v>
      </c>
      <c r="Z1707" s="12">
        <v>1.3682536518663201E-6</v>
      </c>
    </row>
    <row r="1708" spans="2:26" x14ac:dyDescent="0.2">
      <c r="B1708" s="8" t="s">
        <v>2709</v>
      </c>
      <c r="C1708" s="8">
        <v>2064.32327566607</v>
      </c>
      <c r="D1708" s="8">
        <v>-0.22633124730085499</v>
      </c>
      <c r="E1708" s="8">
        <v>8.1784096220140795E-2</v>
      </c>
      <c r="G1708" s="8" t="s">
        <v>3192</v>
      </c>
      <c r="H1708" s="8">
        <v>30.984078914536301</v>
      </c>
      <c r="I1708" s="8">
        <v>0.25033380228229302</v>
      </c>
      <c r="J1708" s="8">
        <v>0.67764408379521002</v>
      </c>
      <c r="R1708" s="9" t="s">
        <v>387</v>
      </c>
      <c r="S1708" s="9">
        <v>1571.0958387968999</v>
      </c>
      <c r="T1708" s="9">
        <v>0.50511675031450798</v>
      </c>
      <c r="U1708" s="10">
        <v>8.3722991556413795E-10</v>
      </c>
      <c r="W1708" s="11" t="s">
        <v>387</v>
      </c>
      <c r="X1708" s="11">
        <v>1571.0958387968999</v>
      </c>
      <c r="Y1708" s="11">
        <v>0.209786635027045</v>
      </c>
      <c r="Z1708" s="11">
        <v>1.04765905122403E-2</v>
      </c>
    </row>
    <row r="1709" spans="2:26" x14ac:dyDescent="0.2">
      <c r="B1709" s="8" t="s">
        <v>4268</v>
      </c>
      <c r="C1709" s="8">
        <v>3012.4250277435199</v>
      </c>
      <c r="D1709" s="8">
        <v>-0.31451882038798901</v>
      </c>
      <c r="E1709" s="8">
        <v>1.0237453015430199E-2</v>
      </c>
      <c r="G1709" s="8" t="s">
        <v>4299</v>
      </c>
      <c r="H1709" s="8">
        <v>453.96934588298097</v>
      </c>
      <c r="I1709" s="8">
        <v>-7.8372743693009395E-2</v>
      </c>
      <c r="J1709" s="8">
        <v>0.70712098898249498</v>
      </c>
      <c r="R1709" s="9" t="s">
        <v>4300</v>
      </c>
      <c r="S1709" s="9">
        <v>6.5494249918804499</v>
      </c>
      <c r="T1709" s="9">
        <v>0.73812014634836198</v>
      </c>
      <c r="U1709" s="9">
        <v>0.554897777321674</v>
      </c>
      <c r="W1709" s="11" t="s">
        <v>4300</v>
      </c>
      <c r="X1709" s="11">
        <v>6.5494249918804499</v>
      </c>
      <c r="Y1709" s="11">
        <v>-0.191121710974822</v>
      </c>
      <c r="Z1709" s="11">
        <v>0.87996341319992699</v>
      </c>
    </row>
    <row r="1710" spans="2:26" x14ac:dyDescent="0.2">
      <c r="B1710" s="8" t="s">
        <v>1233</v>
      </c>
      <c r="C1710" s="8">
        <v>3428.28118054381</v>
      </c>
      <c r="D1710" s="8">
        <v>2.4867622343651901</v>
      </c>
      <c r="E1710" s="14">
        <v>7.1389821013855102E-99</v>
      </c>
      <c r="G1710" s="8" t="s">
        <v>4301</v>
      </c>
      <c r="H1710" s="8">
        <v>2603.9698457867598</v>
      </c>
      <c r="I1710" s="8">
        <v>9.1884920504177094E-3</v>
      </c>
      <c r="J1710" s="8">
        <v>0.95292765102975596</v>
      </c>
      <c r="R1710" s="9" t="s">
        <v>3352</v>
      </c>
      <c r="S1710" s="9">
        <v>1404.1314562437401</v>
      </c>
      <c r="T1710" s="9">
        <v>0.232623358712096</v>
      </c>
      <c r="U1710" s="9">
        <v>1.0290706129874099E-2</v>
      </c>
      <c r="W1710" s="11" t="s">
        <v>3352</v>
      </c>
      <c r="X1710" s="11">
        <v>1404.1314562437401</v>
      </c>
      <c r="Y1710" s="11">
        <v>0.68940976322548997</v>
      </c>
      <c r="Z1710" s="12">
        <v>1.1893398529378101E-16</v>
      </c>
    </row>
    <row r="1711" spans="2:26" x14ac:dyDescent="0.2">
      <c r="B1711" s="8" t="s">
        <v>4269</v>
      </c>
      <c r="C1711" s="8">
        <v>2682.2274092869202</v>
      </c>
      <c r="D1711" s="8">
        <v>0.33310826058389897</v>
      </c>
      <c r="E1711" s="8">
        <v>7.8031533899081502E-3</v>
      </c>
      <c r="G1711" s="8" t="s">
        <v>4302</v>
      </c>
      <c r="H1711" s="8">
        <v>279.831387778411</v>
      </c>
      <c r="I1711" s="8">
        <v>9.1657550975331195E-2</v>
      </c>
      <c r="J1711" s="8">
        <v>0.69272679990140895</v>
      </c>
      <c r="R1711" s="9" t="s">
        <v>928</v>
      </c>
      <c r="S1711" s="9">
        <v>8.9735418802104601</v>
      </c>
      <c r="T1711" s="9">
        <v>0.68986099509948695</v>
      </c>
      <c r="U1711" s="9">
        <v>0.52364574057115398</v>
      </c>
      <c r="W1711" s="11" t="s">
        <v>928</v>
      </c>
      <c r="X1711" s="11">
        <v>8.9735418802104601</v>
      </c>
      <c r="Y1711" s="11">
        <v>0.18279728104350301</v>
      </c>
      <c r="Z1711" s="11">
        <v>0.86547675250907197</v>
      </c>
    </row>
    <row r="1712" spans="2:26" x14ac:dyDescent="0.2">
      <c r="B1712" s="8" t="s">
        <v>4270</v>
      </c>
      <c r="C1712" s="8">
        <v>1545.1781623153399</v>
      </c>
      <c r="D1712" s="8">
        <v>-0.364584965411828</v>
      </c>
      <c r="E1712" s="8">
        <v>4.9465299103619602E-3</v>
      </c>
      <c r="G1712" s="8" t="s">
        <v>4303</v>
      </c>
      <c r="H1712" s="8">
        <v>1083.51767316831</v>
      </c>
      <c r="I1712" s="8">
        <v>-8.6024479657432498E-2</v>
      </c>
      <c r="J1712" s="8">
        <v>0.59377759388348095</v>
      </c>
      <c r="R1712" s="9" t="s">
        <v>3353</v>
      </c>
      <c r="S1712" s="9">
        <v>1628.78341794478</v>
      </c>
      <c r="T1712" s="9">
        <v>0.19801042046140399</v>
      </c>
      <c r="U1712" s="9">
        <v>1.9991267695902801E-2</v>
      </c>
      <c r="W1712" s="11" t="s">
        <v>3353</v>
      </c>
      <c r="X1712" s="11">
        <v>1628.78341794478</v>
      </c>
      <c r="Y1712" s="11">
        <v>-0.27080946179175602</v>
      </c>
      <c r="Z1712" s="11">
        <v>8.1585145547324802E-4</v>
      </c>
    </row>
    <row r="1713" spans="2:26" x14ac:dyDescent="0.2">
      <c r="B1713" s="8" t="s">
        <v>4271</v>
      </c>
      <c r="C1713" s="8">
        <v>1966.68655219676</v>
      </c>
      <c r="D1713" s="8">
        <v>0.38049127184567499</v>
      </c>
      <c r="E1713" s="8">
        <v>2.4354229272741199E-3</v>
      </c>
      <c r="G1713" s="8" t="s">
        <v>3399</v>
      </c>
      <c r="H1713" s="8">
        <v>25.780540337219801</v>
      </c>
      <c r="I1713" s="8">
        <v>0.23154639993804299</v>
      </c>
      <c r="J1713" s="8">
        <v>0.72610740468212298</v>
      </c>
      <c r="R1713" s="9" t="s">
        <v>3355</v>
      </c>
      <c r="S1713" s="9">
        <v>2072.66730442787</v>
      </c>
      <c r="T1713" s="9">
        <v>-4.8799184003548303E-2</v>
      </c>
      <c r="U1713" s="9">
        <v>0.52947789072723395</v>
      </c>
      <c r="W1713" s="11" t="s">
        <v>3355</v>
      </c>
      <c r="X1713" s="11">
        <v>2072.66730442787</v>
      </c>
      <c r="Y1713" s="11">
        <v>0.154384881138137</v>
      </c>
      <c r="Z1713" s="11">
        <v>2.4169736844141899E-2</v>
      </c>
    </row>
    <row r="1714" spans="2:26" x14ac:dyDescent="0.2">
      <c r="B1714" s="8" t="s">
        <v>2441</v>
      </c>
      <c r="C1714" s="8">
        <v>419.36856436390002</v>
      </c>
      <c r="D1714" s="8">
        <v>0.936676079235639</v>
      </c>
      <c r="E1714" s="14">
        <v>2.6063991516082899E-8</v>
      </c>
      <c r="G1714" s="8" t="s">
        <v>4304</v>
      </c>
      <c r="H1714" s="8">
        <v>233.37259584180501</v>
      </c>
      <c r="I1714" s="8">
        <v>0.37165493119661203</v>
      </c>
      <c r="J1714" s="8">
        <v>0.10098169089001</v>
      </c>
      <c r="R1714" s="9" t="s">
        <v>3356</v>
      </c>
      <c r="S1714" s="9">
        <v>2203.2565702267898</v>
      </c>
      <c r="T1714" s="9">
        <v>-0.17827455459592401</v>
      </c>
      <c r="U1714" s="9">
        <v>1.67701527225903E-2</v>
      </c>
      <c r="W1714" s="11" t="s">
        <v>3356</v>
      </c>
      <c r="X1714" s="11">
        <v>2203.2565702267898</v>
      </c>
      <c r="Y1714" s="11">
        <v>6.8423488368092394E-2</v>
      </c>
      <c r="Z1714" s="11">
        <v>0.35301955173955502</v>
      </c>
    </row>
    <row r="1715" spans="2:26" x14ac:dyDescent="0.2">
      <c r="B1715" s="8" t="s">
        <v>4080</v>
      </c>
      <c r="C1715" s="8">
        <v>308.97410550878698</v>
      </c>
      <c r="D1715" s="8">
        <v>-9.18900064281052E-2</v>
      </c>
      <c r="E1715" s="8">
        <v>0.647911401228911</v>
      </c>
      <c r="G1715" s="8" t="s">
        <v>4305</v>
      </c>
      <c r="H1715" s="8">
        <v>5674.1872011084397</v>
      </c>
      <c r="I1715" s="8">
        <v>-0.73266133126667199</v>
      </c>
      <c r="J1715" s="14">
        <v>9.9750377343510302E-8</v>
      </c>
      <c r="K1715" s="14"/>
      <c r="R1715" s="9" t="s">
        <v>1932</v>
      </c>
      <c r="S1715" s="9">
        <v>1335.3079602504799</v>
      </c>
      <c r="T1715" s="9">
        <v>0.211397361882013</v>
      </c>
      <c r="U1715" s="9">
        <v>2.2423442087081E-2</v>
      </c>
      <c r="W1715" s="11" t="s">
        <v>1932</v>
      </c>
      <c r="X1715" s="11">
        <v>1335.3079602504799</v>
      </c>
      <c r="Y1715" s="11">
        <v>1.14352641707938</v>
      </c>
      <c r="Z1715" s="12">
        <v>2.93235809359238E-43</v>
      </c>
    </row>
    <row r="1716" spans="2:26" x14ac:dyDescent="0.2">
      <c r="B1716" s="8" t="s">
        <v>4272</v>
      </c>
      <c r="C1716" s="8">
        <v>386.40710119839798</v>
      </c>
      <c r="D1716" s="8">
        <v>0.39311656477972701</v>
      </c>
      <c r="E1716" s="8">
        <v>2.71680132730126E-2</v>
      </c>
      <c r="G1716" s="8" t="s">
        <v>2233</v>
      </c>
      <c r="H1716" s="8">
        <v>9480.2268809429806</v>
      </c>
      <c r="I1716" s="8">
        <v>0.68257175485502397</v>
      </c>
      <c r="J1716" s="14">
        <v>3.8366537315746299E-7</v>
      </c>
      <c r="K1716" s="14"/>
      <c r="R1716" s="9" t="s">
        <v>2559</v>
      </c>
      <c r="S1716" s="9">
        <v>111.836644409923</v>
      </c>
      <c r="T1716" s="9">
        <v>8.4423174503712506E-2</v>
      </c>
      <c r="U1716" s="9">
        <v>0.78736109626551398</v>
      </c>
      <c r="W1716" s="11" t="s">
        <v>2559</v>
      </c>
      <c r="X1716" s="11">
        <v>111.836644409923</v>
      </c>
      <c r="Y1716" s="11">
        <v>0.98857616947798399</v>
      </c>
      <c r="Z1716" s="12">
        <v>9.0539918793155593E-5</v>
      </c>
    </row>
    <row r="1717" spans="2:26" x14ac:dyDescent="0.2">
      <c r="B1717" s="8" t="s">
        <v>4273</v>
      </c>
      <c r="C1717" s="8">
        <v>322.22613290666698</v>
      </c>
      <c r="D1717" s="8">
        <v>-0.12830017147530101</v>
      </c>
      <c r="E1717" s="8">
        <v>0.51591200422782002</v>
      </c>
      <c r="G1717" s="8" t="s">
        <v>3238</v>
      </c>
      <c r="H1717" s="8">
        <v>478.19604479069397</v>
      </c>
      <c r="I1717" s="8">
        <v>0.183941806847817</v>
      </c>
      <c r="J1717" s="8">
        <v>0.43929142841864399</v>
      </c>
      <c r="R1717" s="9" t="s">
        <v>3359</v>
      </c>
      <c r="S1717" s="9">
        <v>7531.2438362416597</v>
      </c>
      <c r="T1717" s="9">
        <v>-0.72994984981455702</v>
      </c>
      <c r="U1717" s="10">
        <v>4.6976067520008701E-38</v>
      </c>
      <c r="W1717" s="11" t="s">
        <v>3359</v>
      </c>
      <c r="X1717" s="11">
        <v>7531.2438362416597</v>
      </c>
      <c r="Y1717" s="11">
        <v>-0.320547072902024</v>
      </c>
      <c r="Z1717" s="12">
        <v>8.3998796260604398E-9</v>
      </c>
    </row>
    <row r="1718" spans="2:26" x14ac:dyDescent="0.2">
      <c r="B1718" s="8" t="s">
        <v>2839</v>
      </c>
      <c r="C1718" s="8">
        <v>278.94776873782399</v>
      </c>
      <c r="D1718" s="8">
        <v>1.28960528129484</v>
      </c>
      <c r="E1718" s="14">
        <v>4.72769922761631E-11</v>
      </c>
      <c r="G1718" s="8" t="s">
        <v>4033</v>
      </c>
      <c r="H1718" s="8">
        <v>387.37185101946397</v>
      </c>
      <c r="I1718" s="8">
        <v>-8.4631772645689496E-2</v>
      </c>
      <c r="J1718" s="8">
        <v>0.69249032802948995</v>
      </c>
      <c r="R1718" s="9" t="s">
        <v>798</v>
      </c>
      <c r="S1718" s="9">
        <v>635.29785330918799</v>
      </c>
      <c r="T1718" s="9">
        <v>2.10620466783211</v>
      </c>
      <c r="U1718" s="10">
        <v>2.18831063165377E-51</v>
      </c>
      <c r="W1718" s="11" t="s">
        <v>798</v>
      </c>
      <c r="X1718" s="11">
        <v>635.29785330918799</v>
      </c>
      <c r="Y1718" s="11">
        <v>1.2744004386387799</v>
      </c>
      <c r="Z1718" s="12">
        <v>3.9221079151073998E-20</v>
      </c>
    </row>
    <row r="1719" spans="2:26" x14ac:dyDescent="0.2">
      <c r="B1719" s="8" t="s">
        <v>4274</v>
      </c>
      <c r="C1719" s="8">
        <v>20683.1651981738</v>
      </c>
      <c r="D1719" s="8">
        <v>-1.5887160138803</v>
      </c>
      <c r="E1719" s="14">
        <v>1.2769528369224301E-25</v>
      </c>
      <c r="G1719" s="8" t="s">
        <v>4306</v>
      </c>
      <c r="H1719" s="8">
        <v>1734.1359753838301</v>
      </c>
      <c r="I1719" s="8">
        <v>-0.272067442082644</v>
      </c>
      <c r="J1719" s="8">
        <v>5.4240197977460103E-2</v>
      </c>
      <c r="R1719" s="9" t="s">
        <v>2187</v>
      </c>
      <c r="S1719" s="9">
        <v>3368.5117028356699</v>
      </c>
      <c r="T1719" s="9">
        <v>-0.80393774119906303</v>
      </c>
      <c r="U1719" s="10">
        <v>7.5791474052522003E-38</v>
      </c>
      <c r="W1719" s="11" t="s">
        <v>2187</v>
      </c>
      <c r="X1719" s="11">
        <v>3368.5117028356699</v>
      </c>
      <c r="Y1719" s="11">
        <v>-0.51306057124885995</v>
      </c>
      <c r="Z1719" s="12">
        <v>1.19082681242601E-17</v>
      </c>
    </row>
    <row r="1720" spans="2:26" x14ac:dyDescent="0.2">
      <c r="B1720" s="8" t="s">
        <v>1602</v>
      </c>
      <c r="C1720" s="8">
        <v>5800.3665464981495</v>
      </c>
      <c r="D1720" s="8">
        <v>-0.38557943837885</v>
      </c>
      <c r="E1720" s="8">
        <v>1.8322714230859299E-3</v>
      </c>
      <c r="G1720" s="8" t="s">
        <v>3172</v>
      </c>
      <c r="H1720" s="8">
        <v>300.42726669324799</v>
      </c>
      <c r="I1720" s="8">
        <v>-0.44109969070067201</v>
      </c>
      <c r="J1720" s="8">
        <v>3.7375379692167199E-2</v>
      </c>
      <c r="R1720" s="9" t="s">
        <v>1772</v>
      </c>
      <c r="S1720" s="9">
        <v>1714.07357108065</v>
      </c>
      <c r="T1720" s="9">
        <v>-4.8254979116257903E-2</v>
      </c>
      <c r="U1720" s="9">
        <v>0.56071406496955301</v>
      </c>
      <c r="W1720" s="11" t="s">
        <v>1772</v>
      </c>
      <c r="X1720" s="11">
        <v>1714.07357108065</v>
      </c>
      <c r="Y1720" s="11">
        <v>-0.27708132408638803</v>
      </c>
      <c r="Z1720" s="11">
        <v>1.256840757389E-4</v>
      </c>
    </row>
    <row r="1721" spans="2:26" x14ac:dyDescent="0.2">
      <c r="B1721" s="8" t="s">
        <v>1854</v>
      </c>
      <c r="C1721" s="8">
        <v>772.19376267170298</v>
      </c>
      <c r="D1721" s="8">
        <v>1.8860661567266701</v>
      </c>
      <c r="E1721" s="14">
        <v>1.2679193745188901E-24</v>
      </c>
      <c r="G1721" s="8" t="s">
        <v>4307</v>
      </c>
      <c r="H1721" s="8">
        <v>272.49547776749802</v>
      </c>
      <c r="I1721" s="8">
        <v>0.27420765373510497</v>
      </c>
      <c r="J1721" s="8">
        <v>0.19331682213888701</v>
      </c>
      <c r="R1721" s="9" t="s">
        <v>3366</v>
      </c>
      <c r="S1721" s="9">
        <v>4629.5365588802497</v>
      </c>
      <c r="T1721" s="9">
        <v>0.34222766628900497</v>
      </c>
      <c r="U1721" s="10">
        <v>9.2410243315035098E-8</v>
      </c>
      <c r="W1721" s="11" t="s">
        <v>3366</v>
      </c>
      <c r="X1721" s="11">
        <v>4629.5365588802497</v>
      </c>
      <c r="Y1721" s="11">
        <v>0.37827116043457698</v>
      </c>
      <c r="Z1721" s="12">
        <v>1.12277270151855E-9</v>
      </c>
    </row>
    <row r="1722" spans="2:26" x14ac:dyDescent="0.2">
      <c r="B1722" s="8" t="s">
        <v>4275</v>
      </c>
      <c r="C1722" s="8">
        <v>3121.0914272993</v>
      </c>
      <c r="D1722" s="8">
        <v>-0.227139017036563</v>
      </c>
      <c r="E1722" s="8">
        <v>6.2880995771945405E-2</v>
      </c>
      <c r="G1722" s="8" t="s">
        <v>4308</v>
      </c>
      <c r="H1722" s="8">
        <v>341.19313700178299</v>
      </c>
      <c r="I1722" s="8">
        <v>0.16128764331587001</v>
      </c>
      <c r="J1722" s="8">
        <v>0.45905962162212499</v>
      </c>
      <c r="R1722" s="9" t="s">
        <v>2403</v>
      </c>
      <c r="S1722" s="9">
        <v>1831.2236163709499</v>
      </c>
      <c r="T1722" s="9">
        <v>0.59319433657227005</v>
      </c>
      <c r="U1722" s="10">
        <v>1.29313367793455E-15</v>
      </c>
      <c r="W1722" s="11" t="s">
        <v>2403</v>
      </c>
      <c r="X1722" s="11">
        <v>1831.2236163709499</v>
      </c>
      <c r="Y1722" s="11">
        <v>1.0244675593758299</v>
      </c>
      <c r="Z1722" s="12">
        <v>1.3904201117274299E-47</v>
      </c>
    </row>
    <row r="1723" spans="2:26" x14ac:dyDescent="0.2">
      <c r="B1723" s="8" t="s">
        <v>4276</v>
      </c>
      <c r="C1723" s="8">
        <v>3550.59564397451</v>
      </c>
      <c r="D1723" s="8">
        <v>-0.77550035864598599</v>
      </c>
      <c r="E1723" s="14">
        <v>2.5831166525600501E-11</v>
      </c>
      <c r="G1723" s="8" t="s">
        <v>4309</v>
      </c>
      <c r="H1723" s="8">
        <v>493.05425456208297</v>
      </c>
      <c r="I1723" s="8">
        <v>0.12934488936462299</v>
      </c>
      <c r="J1723" s="8">
        <v>0.50296938803898406</v>
      </c>
      <c r="R1723" s="9" t="s">
        <v>1069</v>
      </c>
      <c r="S1723" s="9">
        <v>614.21361140785802</v>
      </c>
      <c r="T1723" s="9">
        <v>1.81959240128696</v>
      </c>
      <c r="U1723" s="10">
        <v>1.9304419649807599E-49</v>
      </c>
      <c r="W1723" s="11" t="s">
        <v>1069</v>
      </c>
      <c r="X1723" s="11">
        <v>614.21361140785802</v>
      </c>
      <c r="Y1723" s="11">
        <v>1.4697401260029901</v>
      </c>
      <c r="Z1723" s="12">
        <v>4.8748564772746202E-34</v>
      </c>
    </row>
    <row r="1724" spans="2:26" x14ac:dyDescent="0.2">
      <c r="B1724" s="8" t="s">
        <v>3735</v>
      </c>
      <c r="C1724" s="8">
        <v>254.177818820787</v>
      </c>
      <c r="D1724" s="8">
        <v>-5.3138318446683097E-2</v>
      </c>
      <c r="E1724" s="8">
        <v>0.80802306127701795</v>
      </c>
      <c r="G1724" s="8" t="s">
        <v>1374</v>
      </c>
      <c r="H1724" s="8">
        <v>227.07865643162299</v>
      </c>
      <c r="I1724" s="8">
        <v>-0.83909016002044201</v>
      </c>
      <c r="J1724" s="8">
        <v>2.1580041303925901E-4</v>
      </c>
      <c r="R1724" s="9" t="s">
        <v>2662</v>
      </c>
      <c r="S1724" s="9">
        <v>741.79077690569397</v>
      </c>
      <c r="T1724" s="9">
        <v>1.0445950463343101</v>
      </c>
      <c r="U1724" s="10">
        <v>3.6372757788824403E-21</v>
      </c>
      <c r="W1724" s="11" t="s">
        <v>2662</v>
      </c>
      <c r="X1724" s="11">
        <v>741.79077690569397</v>
      </c>
      <c r="Y1724" s="11">
        <v>0.96446332990209804</v>
      </c>
      <c r="Z1724" s="12">
        <v>2.7610325666646598E-19</v>
      </c>
    </row>
    <row r="1725" spans="2:26" x14ac:dyDescent="0.2">
      <c r="B1725" s="8" t="s">
        <v>4277</v>
      </c>
      <c r="C1725" s="8">
        <v>738.85067342222499</v>
      </c>
      <c r="D1725" s="8">
        <v>-1.0338051028586099</v>
      </c>
      <c r="E1725" s="14">
        <v>3.6192702954732399E-12</v>
      </c>
      <c r="G1725" s="8" t="s">
        <v>4310</v>
      </c>
      <c r="H1725" s="8">
        <v>36.623394693045597</v>
      </c>
      <c r="I1725" s="8">
        <v>-0.348544911466389</v>
      </c>
      <c r="J1725" s="8">
        <v>0.50164948612287497</v>
      </c>
      <c r="R1725" s="9" t="s">
        <v>3135</v>
      </c>
      <c r="S1725" s="9">
        <v>1303.3060276020799</v>
      </c>
      <c r="T1725" s="9">
        <v>0.74135462763440896</v>
      </c>
      <c r="U1725" s="10">
        <v>1.61913688689839E-18</v>
      </c>
      <c r="W1725" s="11" t="s">
        <v>3135</v>
      </c>
      <c r="X1725" s="11">
        <v>1303.3060276020799</v>
      </c>
      <c r="Y1725" s="11">
        <v>0.42843340546382402</v>
      </c>
      <c r="Z1725" s="12">
        <v>2.3391784863244101E-7</v>
      </c>
    </row>
    <row r="1726" spans="2:26" x14ac:dyDescent="0.2">
      <c r="B1726" s="8" t="s">
        <v>4278</v>
      </c>
      <c r="C1726" s="8">
        <v>440.38136601893399</v>
      </c>
      <c r="D1726" s="8">
        <v>-1.29543584889352</v>
      </c>
      <c r="E1726" s="14">
        <v>3.67111642411817E-16</v>
      </c>
      <c r="G1726" s="8" t="s">
        <v>4311</v>
      </c>
      <c r="H1726" s="8">
        <v>578.22603975042205</v>
      </c>
      <c r="I1726" s="8">
        <v>0.211639489497331</v>
      </c>
      <c r="J1726" s="8">
        <v>0.21369560172407001</v>
      </c>
      <c r="R1726" s="9" t="s">
        <v>3374</v>
      </c>
      <c r="S1726" s="9">
        <v>15840.731662918201</v>
      </c>
      <c r="T1726" s="9">
        <v>-1.55566890898272E-2</v>
      </c>
      <c r="U1726" s="9">
        <v>0.77501671620784296</v>
      </c>
      <c r="W1726" s="11" t="s">
        <v>3374</v>
      </c>
      <c r="X1726" s="11">
        <v>15840.731662918201</v>
      </c>
      <c r="Y1726" s="11">
        <v>-0.55825625165860204</v>
      </c>
      <c r="Z1726" s="12">
        <v>1.9174441060381499E-33</v>
      </c>
    </row>
    <row r="1727" spans="2:26" x14ac:dyDescent="0.2">
      <c r="B1727" s="8" t="s">
        <v>4279</v>
      </c>
      <c r="C1727" s="8">
        <v>298.11190177398203</v>
      </c>
      <c r="D1727" s="8">
        <v>-0.425862372704505</v>
      </c>
      <c r="E1727" s="8">
        <v>2.0075271369430998E-2</v>
      </c>
      <c r="G1727" s="8" t="s">
        <v>2434</v>
      </c>
      <c r="H1727" s="8">
        <v>233.78119545205499</v>
      </c>
      <c r="I1727" s="8">
        <v>-6.79049060424078E-2</v>
      </c>
      <c r="J1727" s="8">
        <v>0.79203782727838001</v>
      </c>
      <c r="R1727" s="9" t="s">
        <v>3376</v>
      </c>
      <c r="S1727" s="9">
        <v>2894.0328129290001</v>
      </c>
      <c r="T1727" s="9">
        <v>-0.21209250697111801</v>
      </c>
      <c r="U1727" s="9">
        <v>1.39734707076242E-3</v>
      </c>
      <c r="W1727" s="11" t="s">
        <v>3376</v>
      </c>
      <c r="X1727" s="11">
        <v>2894.0328129290001</v>
      </c>
      <c r="Y1727" s="11">
        <v>-6.5806414760906803E-2</v>
      </c>
      <c r="Z1727" s="11">
        <v>0.32600426631868201</v>
      </c>
    </row>
    <row r="1728" spans="2:26" x14ac:dyDescent="0.2">
      <c r="B1728" s="8" t="s">
        <v>3317</v>
      </c>
      <c r="C1728" s="8">
        <v>256.19847136095802</v>
      </c>
      <c r="D1728" s="8">
        <v>1.0217819051678401</v>
      </c>
      <c r="E1728" s="14">
        <v>4.0913099039078898E-7</v>
      </c>
      <c r="G1728" s="8" t="s">
        <v>4312</v>
      </c>
      <c r="H1728" s="8">
        <v>1163.5410777745101</v>
      </c>
      <c r="I1728" s="8">
        <v>3.3674650625937899E-2</v>
      </c>
      <c r="J1728" s="8">
        <v>0.85415718472188396</v>
      </c>
      <c r="R1728" s="9" t="s">
        <v>3379</v>
      </c>
      <c r="S1728" s="9">
        <v>9282.5599897153897</v>
      </c>
      <c r="T1728" s="9">
        <v>-0.27431345391444301</v>
      </c>
      <c r="U1728" s="10">
        <v>1.2721377157803E-8</v>
      </c>
      <c r="W1728" s="11" t="s">
        <v>3379</v>
      </c>
      <c r="X1728" s="11">
        <v>9282.5599897153897</v>
      </c>
      <c r="Y1728" s="11">
        <v>-0.63978669634403795</v>
      </c>
      <c r="Z1728" s="12">
        <v>7.1977098324135898E-43</v>
      </c>
    </row>
    <row r="1729" spans="2:26" x14ac:dyDescent="0.2">
      <c r="B1729" s="8" t="s">
        <v>4280</v>
      </c>
      <c r="C1729" s="8">
        <v>2494.0140768823899</v>
      </c>
      <c r="D1729" s="8">
        <v>8.9698244930641505E-2</v>
      </c>
      <c r="E1729" s="8">
        <v>0.56828867884191203</v>
      </c>
      <c r="G1729" s="8" t="s">
        <v>4313</v>
      </c>
      <c r="H1729" s="8">
        <v>3143.4065819759899</v>
      </c>
      <c r="I1729" s="8">
        <v>0.220903684282764</v>
      </c>
      <c r="J1729" s="8">
        <v>0.26580568549092698</v>
      </c>
      <c r="R1729" s="9" t="s">
        <v>1867</v>
      </c>
      <c r="S1729" s="9">
        <v>943.57605377423897</v>
      </c>
      <c r="T1729" s="9">
        <v>0.86762913053165003</v>
      </c>
      <c r="U1729" s="10">
        <v>8.0603711004978003E-19</v>
      </c>
      <c r="W1729" s="11" t="s">
        <v>1867</v>
      </c>
      <c r="X1729" s="11">
        <v>943.57605377423897</v>
      </c>
      <c r="Y1729" s="11">
        <v>1.1604261322210401</v>
      </c>
      <c r="Z1729" s="12">
        <v>3.2835056333712402E-35</v>
      </c>
    </row>
    <row r="1730" spans="2:26" x14ac:dyDescent="0.2">
      <c r="B1730" s="8" t="s">
        <v>4281</v>
      </c>
      <c r="C1730" s="8">
        <v>2022.3028868401</v>
      </c>
      <c r="D1730" s="8">
        <v>-0.38465358630061802</v>
      </c>
      <c r="E1730" s="8">
        <v>2.58446496654129E-3</v>
      </c>
      <c r="G1730" s="8" t="s">
        <v>4314</v>
      </c>
      <c r="H1730" s="8">
        <v>1562.8986165511401</v>
      </c>
      <c r="I1730" s="8">
        <v>-0.27566720903562703</v>
      </c>
      <c r="J1730" s="8">
        <v>4.2869722837668003E-2</v>
      </c>
      <c r="R1730" s="9" t="s">
        <v>1674</v>
      </c>
      <c r="S1730" s="9">
        <v>1480.3679419395701</v>
      </c>
      <c r="T1730" s="9">
        <v>0.89300445584801802</v>
      </c>
      <c r="U1730" s="10">
        <v>3.52016713894099E-25</v>
      </c>
      <c r="W1730" s="11" t="s">
        <v>1674</v>
      </c>
      <c r="X1730" s="11">
        <v>1480.3679419395701</v>
      </c>
      <c r="Y1730" s="11">
        <v>1.2126802046148499</v>
      </c>
      <c r="Z1730" s="12">
        <v>1.7858075676919799E-48</v>
      </c>
    </row>
    <row r="1731" spans="2:26" x14ac:dyDescent="0.2">
      <c r="B1731" s="8" t="s">
        <v>4282</v>
      </c>
      <c r="C1731" s="8">
        <v>289.63291638020598</v>
      </c>
      <c r="D1731" s="8">
        <v>0.154705281495013</v>
      </c>
      <c r="E1731" s="8">
        <v>0.45003723689896402</v>
      </c>
      <c r="G1731" s="8" t="s">
        <v>4315</v>
      </c>
      <c r="H1731" s="8">
        <v>468.67660618856002</v>
      </c>
      <c r="I1731" s="8">
        <v>-0.22324900953638099</v>
      </c>
      <c r="J1731" s="8">
        <v>0.21758877877621099</v>
      </c>
      <c r="R1731" s="9" t="s">
        <v>3382</v>
      </c>
      <c r="S1731" s="9">
        <v>1114.97331289761</v>
      </c>
      <c r="T1731" s="9">
        <v>0.139726211155419</v>
      </c>
      <c r="U1731" s="9">
        <v>0.16050919618013601</v>
      </c>
      <c r="W1731" s="11" t="s">
        <v>3382</v>
      </c>
      <c r="X1731" s="11">
        <v>1114.97331289761</v>
      </c>
      <c r="Y1731" s="11">
        <v>0.27962816602031199</v>
      </c>
      <c r="Z1731" s="11">
        <v>2.08075854493522E-3</v>
      </c>
    </row>
    <row r="1732" spans="2:26" x14ac:dyDescent="0.2">
      <c r="B1732" s="8" t="s">
        <v>4283</v>
      </c>
      <c r="C1732" s="8">
        <v>310.09827477592597</v>
      </c>
      <c r="D1732" s="8">
        <v>-0.68693882818605201</v>
      </c>
      <c r="E1732" s="8">
        <v>3.0291607599648501E-4</v>
      </c>
      <c r="G1732" s="8" t="s">
        <v>3198</v>
      </c>
      <c r="H1732" s="8">
        <v>243.33655328216801</v>
      </c>
      <c r="I1732" s="8">
        <v>0.229944628676092</v>
      </c>
      <c r="J1732" s="8">
        <v>0.30904670999213302</v>
      </c>
      <c r="R1732" s="9" t="s">
        <v>1878</v>
      </c>
      <c r="S1732" s="9">
        <v>10995.2948889076</v>
      </c>
      <c r="T1732" s="9">
        <v>0.91468296079947098</v>
      </c>
      <c r="U1732" s="10">
        <v>1.44925546004885E-67</v>
      </c>
      <c r="W1732" s="11" t="s">
        <v>1878</v>
      </c>
      <c r="X1732" s="11">
        <v>10995.2948889076</v>
      </c>
      <c r="Y1732" s="11">
        <v>-0.36554685636422901</v>
      </c>
      <c r="Z1732" s="12">
        <v>5.8098980947557402E-12</v>
      </c>
    </row>
    <row r="1733" spans="2:26" x14ac:dyDescent="0.2">
      <c r="B1733" s="8" t="s">
        <v>4284</v>
      </c>
      <c r="C1733" s="8">
        <v>449.41894955258402</v>
      </c>
      <c r="D1733" s="8">
        <v>0.29071761402691898</v>
      </c>
      <c r="E1733" s="8">
        <v>9.4275039784133499E-2</v>
      </c>
      <c r="G1733" s="8" t="s">
        <v>1947</v>
      </c>
      <c r="H1733" s="8">
        <v>103.27851940822499</v>
      </c>
      <c r="I1733" s="8">
        <v>-0.92187698161489096</v>
      </c>
      <c r="J1733" s="8">
        <v>1.32771327042311E-3</v>
      </c>
      <c r="R1733" s="9" t="s">
        <v>1636</v>
      </c>
      <c r="S1733" s="9">
        <v>14783.211329982199</v>
      </c>
      <c r="T1733" s="9">
        <v>-0.570215812309528</v>
      </c>
      <c r="U1733" s="10">
        <v>1.65666047116348E-39</v>
      </c>
      <c r="W1733" s="11" t="s">
        <v>1636</v>
      </c>
      <c r="X1733" s="11">
        <v>14783.211329982199</v>
      </c>
      <c r="Y1733" s="11">
        <v>-0.96458719332057397</v>
      </c>
      <c r="Z1733" s="12">
        <v>1.4487244566056999E-113</v>
      </c>
    </row>
    <row r="1734" spans="2:26" x14ac:dyDescent="0.2">
      <c r="B1734" s="8" t="s">
        <v>3688</v>
      </c>
      <c r="C1734" s="8">
        <v>217.03069468058899</v>
      </c>
      <c r="D1734" s="8">
        <v>7.0501516975929795E-2</v>
      </c>
      <c r="E1734" s="8">
        <v>0.75918256944003204</v>
      </c>
      <c r="G1734" s="8" t="s">
        <v>1194</v>
      </c>
      <c r="H1734" s="8">
        <v>33283.411649378002</v>
      </c>
      <c r="I1734" s="8">
        <v>1.05119886578056</v>
      </c>
      <c r="J1734" s="14">
        <v>2.3942905766329001E-18</v>
      </c>
      <c r="K1734" s="14"/>
      <c r="R1734" s="9" t="s">
        <v>4316</v>
      </c>
      <c r="S1734" s="9">
        <v>28.033219322778098</v>
      </c>
      <c r="T1734" s="9">
        <v>9.2037937846985704E-2</v>
      </c>
      <c r="U1734" s="9">
        <v>0.88107340179040206</v>
      </c>
      <c r="W1734" s="11" t="s">
        <v>4316</v>
      </c>
      <c r="X1734" s="11">
        <v>28.033219322778098</v>
      </c>
      <c r="Y1734" s="11">
        <v>-1.4592986936694701</v>
      </c>
      <c r="Z1734" s="11">
        <v>6.6487873566227597E-3</v>
      </c>
    </row>
    <row r="1735" spans="2:26" x14ac:dyDescent="0.2">
      <c r="B1735" s="8" t="s">
        <v>4286</v>
      </c>
      <c r="C1735" s="8">
        <v>1902.1790257344001</v>
      </c>
      <c r="D1735" s="8">
        <v>6.5252446893101404E-2</v>
      </c>
      <c r="E1735" s="8">
        <v>0.64497136876847805</v>
      </c>
      <c r="G1735" s="8" t="s">
        <v>4317</v>
      </c>
      <c r="H1735" s="8">
        <v>1994.2883448601001</v>
      </c>
      <c r="I1735" s="8">
        <v>-0.23071860987493001</v>
      </c>
      <c r="J1735" s="8">
        <v>0.123823045676015</v>
      </c>
      <c r="R1735" s="9" t="s">
        <v>3390</v>
      </c>
      <c r="S1735" s="9">
        <v>2693.1464317997602</v>
      </c>
      <c r="T1735" s="9">
        <v>0.398593005912037</v>
      </c>
      <c r="U1735" s="10">
        <v>1.6074381483009301E-10</v>
      </c>
      <c r="W1735" s="11" t="s">
        <v>3390</v>
      </c>
      <c r="X1735" s="11">
        <v>2693.1464317997602</v>
      </c>
      <c r="Y1735" s="11">
        <v>0.742575747595832</v>
      </c>
      <c r="Z1735" s="12">
        <v>3.3866516825229202E-36</v>
      </c>
    </row>
    <row r="1736" spans="2:26" x14ac:dyDescent="0.2">
      <c r="B1736" s="8" t="s">
        <v>4288</v>
      </c>
      <c r="C1736" s="8">
        <v>1194.25452538471</v>
      </c>
      <c r="D1736" s="8">
        <v>-1.15035621197098</v>
      </c>
      <c r="E1736" s="14">
        <v>2.7723186380829302E-18</v>
      </c>
      <c r="G1736" s="8" t="s">
        <v>4318</v>
      </c>
      <c r="H1736" s="8">
        <v>912.27147462678295</v>
      </c>
      <c r="I1736" s="8">
        <v>0.55766965412031499</v>
      </c>
      <c r="J1736" s="14">
        <v>8.8698530482347594E-5</v>
      </c>
      <c r="K1736" s="14"/>
      <c r="R1736" s="9" t="s">
        <v>3392</v>
      </c>
      <c r="S1736" s="9">
        <v>2434.4937290768898</v>
      </c>
      <c r="T1736" s="9">
        <v>-0.100300379277397</v>
      </c>
      <c r="U1736" s="9">
        <v>0.23254985974898901</v>
      </c>
      <c r="W1736" s="11" t="s">
        <v>3392</v>
      </c>
      <c r="X1736" s="11">
        <v>2434.4937290768898</v>
      </c>
      <c r="Y1736" s="11">
        <v>0.71060085623583003</v>
      </c>
      <c r="Z1736" s="12">
        <v>1.19473678389773E-21</v>
      </c>
    </row>
    <row r="1737" spans="2:26" x14ac:dyDescent="0.2">
      <c r="B1737" s="8" t="s">
        <v>3855</v>
      </c>
      <c r="C1737" s="8">
        <v>3499.90736425056</v>
      </c>
      <c r="D1737" s="8">
        <v>0.73470530325979599</v>
      </c>
      <c r="E1737" s="14">
        <v>4.3578017270167699E-9</v>
      </c>
      <c r="G1737" s="8" t="s">
        <v>3853</v>
      </c>
      <c r="H1737" s="8">
        <v>902.88615480897602</v>
      </c>
      <c r="I1737" s="8">
        <v>-0.39461960699140403</v>
      </c>
      <c r="J1737" s="8">
        <v>6.4980011177602198E-3</v>
      </c>
      <c r="R1737" s="9" t="s">
        <v>1628</v>
      </c>
      <c r="S1737" s="9">
        <v>1270.7530410197501</v>
      </c>
      <c r="T1737" s="9">
        <v>-0.31613378618973498</v>
      </c>
      <c r="U1737" s="9">
        <v>2.4472498064236103E-4</v>
      </c>
      <c r="W1737" s="11" t="s">
        <v>1628</v>
      </c>
      <c r="X1737" s="11">
        <v>1270.7530410197501</v>
      </c>
      <c r="Y1737" s="11">
        <v>-0.93658583782766902</v>
      </c>
      <c r="Z1737" s="12">
        <v>1.85353734067267E-30</v>
      </c>
    </row>
    <row r="1738" spans="2:26" x14ac:dyDescent="0.2">
      <c r="B1738" s="8" t="s">
        <v>4289</v>
      </c>
      <c r="C1738" s="8">
        <v>934.68404696659604</v>
      </c>
      <c r="D1738" s="8">
        <v>-0.53221621635187799</v>
      </c>
      <c r="E1738" s="8">
        <v>2.8005651005714999E-4</v>
      </c>
      <c r="G1738" s="8" t="s">
        <v>4319</v>
      </c>
      <c r="H1738" s="8">
        <v>1154.59135017824</v>
      </c>
      <c r="I1738" s="8">
        <v>-0.239029010222263</v>
      </c>
      <c r="J1738" s="8">
        <v>0.14371362374232699</v>
      </c>
      <c r="R1738" s="9" t="s">
        <v>3394</v>
      </c>
      <c r="S1738" s="9">
        <v>1580.60008208453</v>
      </c>
      <c r="T1738" s="9">
        <v>0.236885749294208</v>
      </c>
      <c r="U1738" s="9">
        <v>2.7138411745675699E-3</v>
      </c>
      <c r="W1738" s="11" t="s">
        <v>3394</v>
      </c>
      <c r="X1738" s="11">
        <v>1580.60008208453</v>
      </c>
      <c r="Y1738" s="11">
        <v>4.71752543420981E-2</v>
      </c>
      <c r="Z1738" s="11">
        <v>0.56303351603377705</v>
      </c>
    </row>
    <row r="1739" spans="2:26" x14ac:dyDescent="0.2">
      <c r="B1739" s="8" t="s">
        <v>786</v>
      </c>
      <c r="C1739" s="8">
        <v>11762.289680078</v>
      </c>
      <c r="D1739" s="8">
        <v>-0.95751006525428095</v>
      </c>
      <c r="E1739" s="14">
        <v>1.1914777985088101E-8</v>
      </c>
      <c r="G1739" s="8" t="s">
        <v>4320</v>
      </c>
      <c r="H1739" s="8">
        <v>288.13331744132103</v>
      </c>
      <c r="I1739" s="8">
        <v>-2.73357860295174E-2</v>
      </c>
      <c r="J1739" s="8">
        <v>0.90801827300017801</v>
      </c>
      <c r="R1739" s="9" t="s">
        <v>3396</v>
      </c>
      <c r="S1739" s="9">
        <v>5844.6565998081696</v>
      </c>
      <c r="T1739" s="9">
        <v>-2.1966540265534401E-3</v>
      </c>
      <c r="U1739" s="9">
        <v>0.97168981642778596</v>
      </c>
      <c r="W1739" s="11" t="s">
        <v>3396</v>
      </c>
      <c r="X1739" s="11">
        <v>5844.6565998081696</v>
      </c>
      <c r="Y1739" s="11">
        <v>0.12755463074623699</v>
      </c>
      <c r="Z1739" s="11">
        <v>2.0058239708798602E-2</v>
      </c>
    </row>
    <row r="1740" spans="2:26" x14ac:dyDescent="0.2">
      <c r="B1740" s="8" t="s">
        <v>2247</v>
      </c>
      <c r="C1740" s="8">
        <v>19485.899046316499</v>
      </c>
      <c r="D1740" s="8">
        <v>-1.4979232195032</v>
      </c>
      <c r="E1740" s="14">
        <v>2.13064123345913E-34</v>
      </c>
      <c r="G1740" s="8" t="s">
        <v>4321</v>
      </c>
      <c r="H1740" s="8">
        <v>235.419496587407</v>
      </c>
      <c r="I1740" s="8">
        <v>0.353497939419052</v>
      </c>
      <c r="J1740" s="8">
        <v>0.10139557343219301</v>
      </c>
      <c r="R1740" s="9" t="s">
        <v>3398</v>
      </c>
      <c r="S1740" s="9">
        <v>1587.13702853717</v>
      </c>
      <c r="T1740" s="9">
        <v>-0.12598690832298301</v>
      </c>
      <c r="U1740" s="9">
        <v>0.13433369923569299</v>
      </c>
      <c r="W1740" s="11" t="s">
        <v>3398</v>
      </c>
      <c r="X1740" s="11">
        <v>1587.13702853717</v>
      </c>
      <c r="Y1740" s="11">
        <v>0.70740426095698306</v>
      </c>
      <c r="Z1740" s="12">
        <v>9.8506309219646897E-22</v>
      </c>
    </row>
    <row r="1741" spans="2:26" x14ac:dyDescent="0.2">
      <c r="B1741" s="8" t="s">
        <v>4292</v>
      </c>
      <c r="C1741" s="8">
        <v>1258.9628019778399</v>
      </c>
      <c r="D1741" s="8">
        <v>-7.5005036803043597</v>
      </c>
      <c r="E1741" s="14">
        <v>1.5947362611105E-150</v>
      </c>
      <c r="G1741" s="8" t="s">
        <v>1875</v>
      </c>
      <c r="H1741" s="8">
        <v>535.23247438894396</v>
      </c>
      <c r="I1741" s="8">
        <v>0.76436517794733605</v>
      </c>
      <c r="J1741" s="14">
        <v>1.30956903812632E-6</v>
      </c>
      <c r="K1741" s="14"/>
      <c r="R1741" s="9" t="s">
        <v>3400</v>
      </c>
      <c r="S1741" s="9">
        <v>5085.0344389407801</v>
      </c>
      <c r="T1741" s="9">
        <v>-0.403238712230855</v>
      </c>
      <c r="U1741" s="10">
        <v>5.4256729278136601E-10</v>
      </c>
      <c r="W1741" s="11" t="s">
        <v>3400</v>
      </c>
      <c r="X1741" s="11">
        <v>5085.0344389407801</v>
      </c>
      <c r="Y1741" s="11">
        <v>0.31505336584374899</v>
      </c>
      <c r="Z1741" s="12">
        <v>5.9481879794394898E-7</v>
      </c>
    </row>
    <row r="1742" spans="2:26" x14ac:dyDescent="0.2">
      <c r="B1742" s="8" t="s">
        <v>3022</v>
      </c>
      <c r="C1742" s="8">
        <v>354.60777324677002</v>
      </c>
      <c r="D1742" s="8">
        <v>0.65414335287728298</v>
      </c>
      <c r="E1742" s="8">
        <v>5.9687359772821202E-4</v>
      </c>
      <c r="G1742" s="8" t="s">
        <v>3701</v>
      </c>
      <c r="H1742" s="8">
        <v>208.40456257564199</v>
      </c>
      <c r="I1742" s="8">
        <v>-0.50590102419447203</v>
      </c>
      <c r="J1742" s="8">
        <v>2.2300302848880901E-2</v>
      </c>
      <c r="R1742" s="9" t="s">
        <v>3401</v>
      </c>
      <c r="S1742" s="9">
        <v>5659.5710734532504</v>
      </c>
      <c r="T1742" s="9">
        <v>-0.94174134913284602</v>
      </c>
      <c r="U1742" s="10">
        <v>5.7186493616913397E-78</v>
      </c>
      <c r="W1742" s="11" t="s">
        <v>3401</v>
      </c>
      <c r="X1742" s="11">
        <v>5659.5710734532504</v>
      </c>
      <c r="Y1742" s="11">
        <v>-0.36914769825851901</v>
      </c>
      <c r="Z1742" s="12">
        <v>2.8714936252557901E-14</v>
      </c>
    </row>
    <row r="1743" spans="2:26" x14ac:dyDescent="0.2">
      <c r="B1743" s="8" t="s">
        <v>3848</v>
      </c>
      <c r="C1743" s="8">
        <v>247.81553518677299</v>
      </c>
      <c r="D1743" s="8">
        <v>0.73858987452909297</v>
      </c>
      <c r="E1743" s="8">
        <v>1.39198675430758E-4</v>
      </c>
      <c r="G1743" s="8" t="s">
        <v>4322</v>
      </c>
      <c r="H1743" s="8">
        <v>2318.7005211579899</v>
      </c>
      <c r="I1743" s="8">
        <v>-0.23512048572365099</v>
      </c>
      <c r="J1743" s="8">
        <v>7.5806711186004502E-2</v>
      </c>
      <c r="R1743" s="9" t="s">
        <v>3403</v>
      </c>
      <c r="S1743" s="9">
        <v>4563.0893658723598</v>
      </c>
      <c r="T1743" s="9">
        <v>-0.137498384883179</v>
      </c>
      <c r="U1743" s="9">
        <v>2.8726562092528399E-2</v>
      </c>
      <c r="W1743" s="11" t="s">
        <v>3403</v>
      </c>
      <c r="X1743" s="11">
        <v>4563.0893658723598</v>
      </c>
      <c r="Y1743" s="11">
        <v>0.192915474298363</v>
      </c>
      <c r="Z1743" s="11">
        <v>1.1088789735896401E-3</v>
      </c>
    </row>
    <row r="1744" spans="2:26" x14ac:dyDescent="0.2">
      <c r="B1744" s="8" t="s">
        <v>3852</v>
      </c>
      <c r="C1744" s="8">
        <v>3969.77818679747</v>
      </c>
      <c r="D1744" s="8">
        <v>0.71956286914321099</v>
      </c>
      <c r="E1744" s="14">
        <v>5.0887647074068899E-9</v>
      </c>
      <c r="G1744" s="8" t="s">
        <v>30</v>
      </c>
      <c r="H1744" s="8">
        <v>41.226291493066199</v>
      </c>
      <c r="I1744" s="8">
        <v>0.73296764537551995</v>
      </c>
      <c r="J1744" s="8">
        <v>0.12550692343685799</v>
      </c>
      <c r="R1744" s="9" t="s">
        <v>3405</v>
      </c>
      <c r="S1744" s="9">
        <v>3511.0328636829399</v>
      </c>
      <c r="T1744" s="9">
        <v>-0.30148350649246602</v>
      </c>
      <c r="U1744" s="10">
        <v>1.0928127520935E-5</v>
      </c>
      <c r="W1744" s="11" t="s">
        <v>3405</v>
      </c>
      <c r="X1744" s="11">
        <v>3511.0328636829399</v>
      </c>
      <c r="Y1744" s="11">
        <v>0.60779695426265201</v>
      </c>
      <c r="Z1744" s="12">
        <v>2.07326239015945E-21</v>
      </c>
    </row>
    <row r="1745" spans="2:26" x14ac:dyDescent="0.2">
      <c r="B1745" s="8" t="s">
        <v>4293</v>
      </c>
      <c r="C1745" s="8">
        <v>470.20852092286702</v>
      </c>
      <c r="D1745" s="8">
        <v>-0.184602482203368</v>
      </c>
      <c r="E1745" s="8">
        <v>0.30124736994329498</v>
      </c>
      <c r="G1745" s="8" t="s">
        <v>1275</v>
      </c>
      <c r="H1745" s="8">
        <v>330.260035995914</v>
      </c>
      <c r="I1745" s="8">
        <v>-1.14682824587736</v>
      </c>
      <c r="J1745" s="14">
        <v>8.4286010841343098E-10</v>
      </c>
      <c r="K1745" s="14"/>
      <c r="R1745" s="9" t="s">
        <v>1587</v>
      </c>
      <c r="S1745" s="9">
        <v>1927.6875962312599</v>
      </c>
      <c r="T1745" s="9">
        <v>0.85260987605458505</v>
      </c>
      <c r="U1745" s="10">
        <v>3.0806723825131099E-28</v>
      </c>
      <c r="W1745" s="11" t="s">
        <v>1587</v>
      </c>
      <c r="X1745" s="11">
        <v>1927.6875962312599</v>
      </c>
      <c r="Y1745" s="11">
        <v>1.24978830845983</v>
      </c>
      <c r="Z1745" s="12">
        <v>3.5683393719432699E-63</v>
      </c>
    </row>
    <row r="1746" spans="2:26" x14ac:dyDescent="0.2">
      <c r="B1746" s="8" t="s">
        <v>4294</v>
      </c>
      <c r="C1746" s="8">
        <v>346.28963328040101</v>
      </c>
      <c r="D1746" s="8">
        <v>-0.51136118505461103</v>
      </c>
      <c r="E1746" s="8">
        <v>3.36282412986013E-3</v>
      </c>
      <c r="G1746" s="8" t="s">
        <v>4323</v>
      </c>
      <c r="H1746" s="8">
        <v>583.641333186363</v>
      </c>
      <c r="I1746" s="8">
        <v>0.1627078294623</v>
      </c>
      <c r="J1746" s="8">
        <v>0.36624030069532199</v>
      </c>
      <c r="R1746" s="9" t="s">
        <v>3408</v>
      </c>
      <c r="S1746" s="9">
        <v>4175.0457389311496</v>
      </c>
      <c r="T1746" s="9">
        <v>-0.132498162525578</v>
      </c>
      <c r="U1746" s="9">
        <v>2.7254508990577499E-2</v>
      </c>
      <c r="W1746" s="11" t="s">
        <v>3408</v>
      </c>
      <c r="X1746" s="11">
        <v>4175.0457389311496</v>
      </c>
      <c r="Y1746" s="11">
        <v>-0.46565910512287101</v>
      </c>
      <c r="Z1746" s="12">
        <v>7.4058115090085298E-17</v>
      </c>
    </row>
    <row r="1747" spans="2:26" x14ac:dyDescent="0.2">
      <c r="B1747" s="8" t="s">
        <v>4295</v>
      </c>
      <c r="C1747" s="8">
        <v>925.80564069797197</v>
      </c>
      <c r="D1747" s="8">
        <v>-0.66993149417356801</v>
      </c>
      <c r="E1747" s="14">
        <v>9.4671187298334104E-7</v>
      </c>
      <c r="G1747" s="8" t="s">
        <v>4324</v>
      </c>
      <c r="H1747" s="8">
        <v>654.72656566948797</v>
      </c>
      <c r="I1747" s="8">
        <v>0.19155257663078001</v>
      </c>
      <c r="J1747" s="8">
        <v>0.25056003182493902</v>
      </c>
      <c r="R1747" s="9" t="s">
        <v>4325</v>
      </c>
      <c r="S1747" s="9">
        <v>5.1083751505492998</v>
      </c>
      <c r="T1747" s="9">
        <v>0.189571619441321</v>
      </c>
      <c r="U1747" s="9">
        <v>0.90326745964157695</v>
      </c>
      <c r="W1747" s="11" t="s">
        <v>4325</v>
      </c>
      <c r="X1747" s="11">
        <v>5.1083751505492998</v>
      </c>
      <c r="Y1747" s="11">
        <v>-1.7819135518998901</v>
      </c>
      <c r="Z1747" s="11">
        <v>0.22267906313277699</v>
      </c>
    </row>
    <row r="1748" spans="2:26" x14ac:dyDescent="0.2">
      <c r="B1748" s="8" t="s">
        <v>241</v>
      </c>
      <c r="C1748" s="8">
        <v>13.3806955587257</v>
      </c>
      <c r="D1748" s="8">
        <v>-7.4296827999935502</v>
      </c>
      <c r="E1748" s="14">
        <v>5.2974160828818604E-6</v>
      </c>
      <c r="G1748" s="8" t="s">
        <v>4326</v>
      </c>
      <c r="H1748" s="8">
        <v>220.19732246740301</v>
      </c>
      <c r="I1748" s="8">
        <v>-0.15889358361897599</v>
      </c>
      <c r="J1748" s="8">
        <v>0.50528613233726105</v>
      </c>
      <c r="R1748" s="9" t="s">
        <v>3410</v>
      </c>
      <c r="S1748" s="9">
        <v>7742.3812459640403</v>
      </c>
      <c r="T1748" s="9">
        <v>-0.85084439650336097</v>
      </c>
      <c r="U1748" s="10">
        <v>5.4170959129591203E-43</v>
      </c>
      <c r="W1748" s="11" t="s">
        <v>3410</v>
      </c>
      <c r="X1748" s="11">
        <v>7742.3812459640403</v>
      </c>
      <c r="Y1748" s="11">
        <v>-0.37603975535404099</v>
      </c>
      <c r="Z1748" s="12">
        <v>6.9023555880793395E-10</v>
      </c>
    </row>
    <row r="1749" spans="2:26" x14ac:dyDescent="0.2">
      <c r="B1749" s="8" t="s">
        <v>923</v>
      </c>
      <c r="C1749" s="8">
        <v>13.623137665403799</v>
      </c>
      <c r="D1749" s="8">
        <v>6.95784414695372</v>
      </c>
      <c r="E1749" s="14">
        <v>1.7384663507513599E-5</v>
      </c>
      <c r="G1749" s="8" t="s">
        <v>4327</v>
      </c>
      <c r="H1749" s="8">
        <v>289.33771914938097</v>
      </c>
      <c r="I1749" s="8">
        <v>-0.17899796701512299</v>
      </c>
      <c r="J1749" s="8">
        <v>0.41133099396195699</v>
      </c>
      <c r="R1749" s="9" t="s">
        <v>2698</v>
      </c>
      <c r="S1749" s="9">
        <v>2485.6609819903001</v>
      </c>
      <c r="T1749" s="9">
        <v>0.41627647283479402</v>
      </c>
      <c r="U1749" s="10">
        <v>8.7597693564917801E-9</v>
      </c>
      <c r="W1749" s="11" t="s">
        <v>2698</v>
      </c>
      <c r="X1749" s="11">
        <v>2485.6609819903001</v>
      </c>
      <c r="Y1749" s="11">
        <v>0.95586386674525203</v>
      </c>
      <c r="Z1749" s="12">
        <v>3.4229244986469299E-44</v>
      </c>
    </row>
    <row r="1750" spans="2:26" x14ac:dyDescent="0.2">
      <c r="B1750" s="8" t="s">
        <v>4296</v>
      </c>
      <c r="C1750" s="8">
        <v>513.349969930111</v>
      </c>
      <c r="D1750" s="8">
        <v>0.29272422414093002</v>
      </c>
      <c r="E1750" s="8">
        <v>7.9118113498258799E-2</v>
      </c>
      <c r="G1750" s="8" t="s">
        <v>4328</v>
      </c>
      <c r="H1750" s="8">
        <v>758.17067745127895</v>
      </c>
      <c r="I1750" s="8">
        <v>-0.17877169057023101</v>
      </c>
      <c r="J1750" s="8">
        <v>0.27361429741869198</v>
      </c>
      <c r="R1750" s="9" t="s">
        <v>3416</v>
      </c>
      <c r="S1750" s="9">
        <v>3008.8965141472399</v>
      </c>
      <c r="T1750" s="9">
        <v>-9.2085112356585105E-2</v>
      </c>
      <c r="U1750" s="9">
        <v>0.18258433400386001</v>
      </c>
      <c r="W1750" s="11" t="s">
        <v>3416</v>
      </c>
      <c r="X1750" s="11">
        <v>3008.8965141472399</v>
      </c>
      <c r="Y1750" s="11">
        <v>-0.179977933237292</v>
      </c>
      <c r="Z1750" s="11">
        <v>4.6068526619513998E-3</v>
      </c>
    </row>
    <row r="1751" spans="2:26" x14ac:dyDescent="0.2">
      <c r="B1751" s="8" t="s">
        <v>4297</v>
      </c>
      <c r="C1751" s="8">
        <v>1065.8500865993101</v>
      </c>
      <c r="D1751" s="8">
        <v>-1.9947961911293999E-2</v>
      </c>
      <c r="E1751" s="8">
        <v>0.91738784548582297</v>
      </c>
      <c r="G1751" s="8" t="s">
        <v>2148</v>
      </c>
      <c r="H1751" s="8">
        <v>515.062953601495</v>
      </c>
      <c r="I1751" s="8">
        <v>0.70176502334892699</v>
      </c>
      <c r="J1751" s="14">
        <v>7.5986437571356801E-6</v>
      </c>
      <c r="K1751" s="14"/>
      <c r="R1751" s="9" t="s">
        <v>3417</v>
      </c>
      <c r="S1751" s="9">
        <v>3403.4391303583998</v>
      </c>
      <c r="T1751" s="9">
        <v>-0.15192022077599501</v>
      </c>
      <c r="U1751" s="9">
        <v>2.0189151750194902E-2</v>
      </c>
      <c r="W1751" s="11" t="s">
        <v>3417</v>
      </c>
      <c r="X1751" s="11">
        <v>3403.4391303583998</v>
      </c>
      <c r="Y1751" s="11">
        <v>0.478776291246783</v>
      </c>
      <c r="Z1751" s="12">
        <v>1.1859687780233101E-15</v>
      </c>
    </row>
    <row r="1752" spans="2:26" x14ac:dyDescent="0.2">
      <c r="B1752" s="8" t="s">
        <v>4298</v>
      </c>
      <c r="C1752" s="8">
        <v>332.27385950038803</v>
      </c>
      <c r="D1752" s="8">
        <v>0.112867500370972</v>
      </c>
      <c r="E1752" s="8">
        <v>0.57597705625916296</v>
      </c>
      <c r="G1752" s="8" t="s">
        <v>894</v>
      </c>
      <c r="H1752" s="8">
        <v>3648.5226194166598</v>
      </c>
      <c r="I1752" s="8">
        <v>1.25401310225422</v>
      </c>
      <c r="J1752" s="8">
        <v>1.2206515256954801E-3</v>
      </c>
      <c r="R1752" s="9" t="s">
        <v>194</v>
      </c>
      <c r="S1752" s="9">
        <v>8764.7191648048392</v>
      </c>
      <c r="T1752" s="9">
        <v>-0.812175457880147</v>
      </c>
      <c r="U1752" s="10">
        <v>9.88450984317471E-44</v>
      </c>
      <c r="W1752" s="11" t="s">
        <v>194</v>
      </c>
      <c r="X1752" s="11">
        <v>8764.7191648048392</v>
      </c>
      <c r="Y1752" s="11">
        <v>-1.79344935581216</v>
      </c>
      <c r="Z1752" s="12">
        <v>2.0157106287244201E-210</v>
      </c>
    </row>
    <row r="1753" spans="2:26" x14ac:dyDescent="0.2">
      <c r="B1753" s="8" t="s">
        <v>3192</v>
      </c>
      <c r="C1753" s="8">
        <v>52.483538795877003</v>
      </c>
      <c r="D1753" s="8">
        <v>1.0744075562072299</v>
      </c>
      <c r="E1753" s="8">
        <v>6.1043870860284502E-3</v>
      </c>
      <c r="G1753" s="8" t="s">
        <v>2052</v>
      </c>
      <c r="H1753" s="8">
        <v>438.19817034509498</v>
      </c>
      <c r="I1753" s="8">
        <v>0.72077206410452299</v>
      </c>
      <c r="J1753" s="14">
        <v>1.7602071753122001E-5</v>
      </c>
      <c r="K1753" s="14"/>
      <c r="R1753" s="9" t="s">
        <v>855</v>
      </c>
      <c r="S1753" s="9">
        <v>13913.115085306599</v>
      </c>
      <c r="T1753" s="9">
        <v>-0.75449388144055496</v>
      </c>
      <c r="U1753" s="10">
        <v>3.6817920792660401E-42</v>
      </c>
      <c r="W1753" s="11" t="s">
        <v>855</v>
      </c>
      <c r="X1753" s="11">
        <v>13913.115085306599</v>
      </c>
      <c r="Y1753" s="11">
        <v>-1.7333732403414299</v>
      </c>
      <c r="Z1753" s="12">
        <v>7.3627356953613598E-219</v>
      </c>
    </row>
    <row r="1754" spans="2:26" x14ac:dyDescent="0.2">
      <c r="B1754" s="8" t="s">
        <v>4299</v>
      </c>
      <c r="C1754" s="8">
        <v>381.55141071980898</v>
      </c>
      <c r="D1754" s="8">
        <v>-0.48509434974834398</v>
      </c>
      <c r="E1754" s="8">
        <v>4.5579528639632903E-3</v>
      </c>
      <c r="G1754" s="8" t="s">
        <v>4329</v>
      </c>
      <c r="H1754" s="8">
        <v>1198.96765462076</v>
      </c>
      <c r="I1754" s="8">
        <v>5.3953902485309402E-2</v>
      </c>
      <c r="J1754" s="8">
        <v>0.748777928320847</v>
      </c>
      <c r="R1754" s="9" t="s">
        <v>3422</v>
      </c>
      <c r="S1754" s="9">
        <v>4713.7274426604199</v>
      </c>
      <c r="T1754" s="9">
        <v>-1.0639851009681201E-2</v>
      </c>
      <c r="U1754" s="9">
        <v>0.88597992392334801</v>
      </c>
      <c r="W1754" s="11" t="s">
        <v>3422</v>
      </c>
      <c r="X1754" s="11">
        <v>4713.7274426604199</v>
      </c>
      <c r="Y1754" s="11">
        <v>-0.65756625294287097</v>
      </c>
      <c r="Z1754" s="12">
        <v>7.1792625657844705E-27</v>
      </c>
    </row>
    <row r="1755" spans="2:26" x14ac:dyDescent="0.2">
      <c r="B1755" s="8" t="s">
        <v>4301</v>
      </c>
      <c r="C1755" s="8">
        <v>2418.0655991337699</v>
      </c>
      <c r="D1755" s="8">
        <v>-0.25649601708532399</v>
      </c>
      <c r="E1755" s="8">
        <v>4.1909824879268497E-2</v>
      </c>
      <c r="G1755" s="8" t="s">
        <v>4330</v>
      </c>
      <c r="H1755" s="8">
        <v>1374.90721113991</v>
      </c>
      <c r="I1755" s="8">
        <v>0.47282599446404699</v>
      </c>
      <c r="J1755" s="8">
        <v>3.12000337774954E-4</v>
      </c>
      <c r="R1755" s="9" t="s">
        <v>4331</v>
      </c>
      <c r="S1755" s="9">
        <v>1506.5281057934201</v>
      </c>
      <c r="T1755" s="9">
        <v>-2.2525471611716901E-2</v>
      </c>
      <c r="U1755" s="9">
        <v>0.81492777130315697</v>
      </c>
      <c r="W1755" s="11" t="s">
        <v>4331</v>
      </c>
      <c r="X1755" s="11">
        <v>1506.5281057934201</v>
      </c>
      <c r="Y1755" s="11">
        <v>-0.73552540084700002</v>
      </c>
      <c r="Z1755" s="12">
        <v>9.1172129673317303E-20</v>
      </c>
    </row>
    <row r="1756" spans="2:26" x14ac:dyDescent="0.2">
      <c r="B1756" s="8" t="s">
        <v>4302</v>
      </c>
      <c r="C1756" s="8">
        <v>210.789704535163</v>
      </c>
      <c r="D1756" s="8">
        <v>-1.15409092808559</v>
      </c>
      <c r="E1756" s="14">
        <v>2.3720504639306301E-8</v>
      </c>
      <c r="G1756" s="8" t="s">
        <v>4332</v>
      </c>
      <c r="H1756" s="8">
        <v>64354.636313011302</v>
      </c>
      <c r="I1756" s="8">
        <v>0.49027979856398402</v>
      </c>
      <c r="J1756" s="8">
        <v>1.33561994815293E-3</v>
      </c>
      <c r="R1756" s="9" t="s">
        <v>3426</v>
      </c>
      <c r="S1756" s="9">
        <v>7706.8682956884304</v>
      </c>
      <c r="T1756" s="9">
        <v>-0.28513960928111498</v>
      </c>
      <c r="U1756" s="9">
        <v>0.12521017651584301</v>
      </c>
      <c r="W1756" s="11" t="s">
        <v>3426</v>
      </c>
      <c r="X1756" s="11">
        <v>7706.8682956884304</v>
      </c>
      <c r="Y1756" s="11">
        <v>-1.1525897209255</v>
      </c>
      <c r="Z1756" s="12">
        <v>3.3013517516083398E-11</v>
      </c>
    </row>
    <row r="1757" spans="2:26" x14ac:dyDescent="0.2">
      <c r="B1757" s="8" t="s">
        <v>4303</v>
      </c>
      <c r="C1757" s="8">
        <v>843.44782331445003</v>
      </c>
      <c r="D1757" s="8">
        <v>-0.75515428794801698</v>
      </c>
      <c r="E1757" s="14">
        <v>5.7278741780595097E-8</v>
      </c>
      <c r="G1757" s="8" t="s">
        <v>3350</v>
      </c>
      <c r="H1757" s="8">
        <v>248.56630438544099</v>
      </c>
      <c r="I1757" s="8">
        <v>0.48653438265339999</v>
      </c>
      <c r="J1757" s="8">
        <v>2.0376089208637E-2</v>
      </c>
      <c r="R1757" s="9" t="s">
        <v>3428</v>
      </c>
      <c r="S1757" s="9">
        <v>3535.5876468679799</v>
      </c>
      <c r="T1757" s="9">
        <v>-0.711310405747688</v>
      </c>
      <c r="U1757" s="10">
        <v>7.8947364453532006E-34</v>
      </c>
      <c r="W1757" s="11" t="s">
        <v>3428</v>
      </c>
      <c r="X1757" s="11">
        <v>3535.5876468679799</v>
      </c>
      <c r="Y1757" s="11">
        <v>0.43122698244664998</v>
      </c>
      <c r="Z1757" s="12">
        <v>3.7152423289574E-15</v>
      </c>
    </row>
    <row r="1758" spans="2:26" x14ac:dyDescent="0.2">
      <c r="B1758" s="8" t="s">
        <v>3399</v>
      </c>
      <c r="C1758" s="8">
        <v>32.142949873727503</v>
      </c>
      <c r="D1758" s="8">
        <v>0.37403178793007702</v>
      </c>
      <c r="E1758" s="8">
        <v>0.47105456453845002</v>
      </c>
      <c r="G1758" s="8" t="s">
        <v>4333</v>
      </c>
      <c r="H1758" s="8">
        <v>7287.7979532298205</v>
      </c>
      <c r="I1758" s="8">
        <v>0.30236507230927501</v>
      </c>
      <c r="J1758" s="8">
        <v>1.09557683466843E-2</v>
      </c>
      <c r="R1758" s="9" t="s">
        <v>2590</v>
      </c>
      <c r="S1758" s="9">
        <v>2334.5084526700798</v>
      </c>
      <c r="T1758" s="9">
        <v>0.57502180960826599</v>
      </c>
      <c r="U1758" s="10">
        <v>3.4695890742178298E-16</v>
      </c>
      <c r="W1758" s="11" t="s">
        <v>2590</v>
      </c>
      <c r="X1758" s="11">
        <v>2334.5084526700798</v>
      </c>
      <c r="Y1758" s="11">
        <v>0.98285027933070801</v>
      </c>
      <c r="Z1758" s="12">
        <v>8.2648919174558802E-48</v>
      </c>
    </row>
    <row r="1759" spans="2:26" x14ac:dyDescent="0.2">
      <c r="B1759" s="8" t="s">
        <v>4304</v>
      </c>
      <c r="C1759" s="8">
        <v>298.81949485533698</v>
      </c>
      <c r="D1759" s="8">
        <v>0.32459119651469398</v>
      </c>
      <c r="E1759" s="8">
        <v>0.10662850129153</v>
      </c>
      <c r="G1759" s="8" t="s">
        <v>4334</v>
      </c>
      <c r="H1759" s="8">
        <v>2079.90909870532</v>
      </c>
      <c r="I1759" s="8">
        <v>-6.7372500531075394E-2</v>
      </c>
      <c r="J1759" s="8">
        <v>0.68520952138115798</v>
      </c>
      <c r="R1759" s="9" t="s">
        <v>2093</v>
      </c>
      <c r="S1759" s="9">
        <v>2485.8047758491998</v>
      </c>
      <c r="T1759" s="9">
        <v>-0.55990130004988903</v>
      </c>
      <c r="U1759" s="10">
        <v>7.22468548774377E-18</v>
      </c>
      <c r="W1759" s="11" t="s">
        <v>2093</v>
      </c>
      <c r="X1759" s="11">
        <v>2485.8047758491998</v>
      </c>
      <c r="Y1759" s="11">
        <v>-0.84695481135425499</v>
      </c>
      <c r="Z1759" s="12">
        <v>4.5285233359073399E-42</v>
      </c>
    </row>
    <row r="1760" spans="2:26" x14ac:dyDescent="0.2">
      <c r="B1760" s="8" t="s">
        <v>4305</v>
      </c>
      <c r="C1760" s="8">
        <v>4798.9303753710101</v>
      </c>
      <c r="D1760" s="8">
        <v>0.30394652160503999</v>
      </c>
      <c r="E1760" s="8">
        <v>3.8872224014079297E-2</v>
      </c>
      <c r="G1760" s="8" t="s">
        <v>4335</v>
      </c>
      <c r="H1760" s="8">
        <v>670.79221701418703</v>
      </c>
      <c r="I1760" s="8">
        <v>-0.40720657386343501</v>
      </c>
      <c r="J1760" s="8">
        <v>1.72883912857759E-2</v>
      </c>
      <c r="R1760" s="9" t="s">
        <v>3431</v>
      </c>
      <c r="S1760" s="9">
        <v>1506.19433406131</v>
      </c>
      <c r="T1760" s="9">
        <v>0.37844360949711298</v>
      </c>
      <c r="U1760" s="9">
        <v>2.5589243341396202E-4</v>
      </c>
      <c r="W1760" s="11" t="s">
        <v>3431</v>
      </c>
      <c r="X1760" s="11">
        <v>1506.19433406131</v>
      </c>
      <c r="Y1760" s="11">
        <v>0.31320592074666898</v>
      </c>
      <c r="Z1760" s="11">
        <v>1.8586686572450201E-3</v>
      </c>
    </row>
    <row r="1761" spans="2:26" x14ac:dyDescent="0.2">
      <c r="B1761" s="8" t="s">
        <v>2233</v>
      </c>
      <c r="C1761" s="8">
        <v>8783.0890945381707</v>
      </c>
      <c r="D1761" s="8">
        <v>-1.0233962730425601</v>
      </c>
      <c r="E1761" s="14">
        <v>4.4534828569039302E-15</v>
      </c>
      <c r="G1761" s="8" t="s">
        <v>4336</v>
      </c>
      <c r="H1761" s="8">
        <v>211.93133059892699</v>
      </c>
      <c r="I1761" s="8">
        <v>0.42271901932076</v>
      </c>
      <c r="J1761" s="8">
        <v>6.9139258982246807E-2</v>
      </c>
      <c r="R1761" s="9" t="s">
        <v>3434</v>
      </c>
      <c r="S1761" s="9">
        <v>1176.87676230887</v>
      </c>
      <c r="T1761" s="9">
        <v>5.0364391179878098E-3</v>
      </c>
      <c r="U1761" s="9">
        <v>0.97112307881428395</v>
      </c>
      <c r="W1761" s="11" t="s">
        <v>3434</v>
      </c>
      <c r="X1761" s="11">
        <v>1176.87676230887</v>
      </c>
      <c r="Y1761" s="11">
        <v>0.28001400354605199</v>
      </c>
      <c r="Z1761" s="11">
        <v>2.0138612521920399E-2</v>
      </c>
    </row>
    <row r="1762" spans="2:26" x14ac:dyDescent="0.2">
      <c r="B1762" s="8" t="s">
        <v>3238</v>
      </c>
      <c r="C1762" s="8">
        <v>631.53292693461196</v>
      </c>
      <c r="D1762" s="8">
        <v>0.54847131352067802</v>
      </c>
      <c r="E1762" s="8">
        <v>2.7162927988040901E-3</v>
      </c>
      <c r="G1762" s="8" t="s">
        <v>4060</v>
      </c>
      <c r="H1762" s="8">
        <v>133.12714444926601</v>
      </c>
      <c r="I1762" s="8">
        <v>0.41032410929334101</v>
      </c>
      <c r="J1762" s="8">
        <v>0.12788998630870299</v>
      </c>
      <c r="R1762" s="9" t="s">
        <v>3436</v>
      </c>
      <c r="S1762" s="9">
        <v>2518.5170617466902</v>
      </c>
      <c r="T1762" s="9">
        <v>-0.159240391821515</v>
      </c>
      <c r="U1762" s="9">
        <v>1.8401692484824098E-2</v>
      </c>
      <c r="W1762" s="11" t="s">
        <v>3436</v>
      </c>
      <c r="X1762" s="11">
        <v>2518.5170617466902</v>
      </c>
      <c r="Y1762" s="11">
        <v>-2.8615727847943299E-3</v>
      </c>
      <c r="Z1762" s="11">
        <v>0.96912637586568195</v>
      </c>
    </row>
    <row r="1763" spans="2:26" x14ac:dyDescent="0.2">
      <c r="B1763" s="8" t="s">
        <v>4033</v>
      </c>
      <c r="C1763" s="8">
        <v>327.771387171745</v>
      </c>
      <c r="D1763" s="8">
        <v>-0.45313719948391601</v>
      </c>
      <c r="E1763" s="8">
        <v>1.0957359226758501E-2</v>
      </c>
      <c r="G1763" s="8" t="s">
        <v>4337</v>
      </c>
      <c r="H1763" s="8">
        <v>792.54154872321897</v>
      </c>
      <c r="I1763" s="8">
        <v>0.10282747915054199</v>
      </c>
      <c r="J1763" s="8">
        <v>0.54266077652695</v>
      </c>
      <c r="R1763" s="9" t="s">
        <v>3437</v>
      </c>
      <c r="S1763" s="9">
        <v>3115.0133269572402</v>
      </c>
      <c r="T1763" s="9">
        <v>-0.230662841990596</v>
      </c>
      <c r="U1763" s="9">
        <v>1.4550716043901901E-3</v>
      </c>
      <c r="W1763" s="11" t="s">
        <v>3437</v>
      </c>
      <c r="X1763" s="11">
        <v>3115.0133269572402</v>
      </c>
      <c r="Y1763" s="11">
        <v>-0.19084481763196101</v>
      </c>
      <c r="Z1763" s="11">
        <v>6.6543406977168399E-3</v>
      </c>
    </row>
    <row r="1764" spans="2:26" x14ac:dyDescent="0.2">
      <c r="B1764" s="8" t="s">
        <v>4306</v>
      </c>
      <c r="C1764" s="8">
        <v>1766.02014342441</v>
      </c>
      <c r="D1764" s="8">
        <v>0.29955031431887802</v>
      </c>
      <c r="E1764" s="8">
        <v>2.8842219583844898E-2</v>
      </c>
      <c r="G1764" s="8" t="s">
        <v>4338</v>
      </c>
      <c r="H1764" s="8">
        <v>636.87843094308801</v>
      </c>
      <c r="I1764" s="8">
        <v>9.7448171733044205E-3</v>
      </c>
      <c r="J1764" s="8">
        <v>0.95849491813444798</v>
      </c>
      <c r="R1764" s="9" t="s">
        <v>3442</v>
      </c>
      <c r="S1764" s="9">
        <v>1238.4448006013599</v>
      </c>
      <c r="T1764" s="9">
        <v>-0.30029385390925201</v>
      </c>
      <c r="U1764" s="9">
        <v>3.3500831477387598E-3</v>
      </c>
      <c r="W1764" s="11" t="s">
        <v>3442</v>
      </c>
      <c r="X1764" s="11">
        <v>1238.4448006013599</v>
      </c>
      <c r="Y1764" s="11">
        <v>-0.43905869001464798</v>
      </c>
      <c r="Z1764" s="12">
        <v>5.12975535732779E-6</v>
      </c>
    </row>
    <row r="1765" spans="2:26" x14ac:dyDescent="0.2">
      <c r="B1765" s="8" t="s">
        <v>3172</v>
      </c>
      <c r="C1765" s="8">
        <v>368.05947332161099</v>
      </c>
      <c r="D1765" s="8">
        <v>0.89956685093384703</v>
      </c>
      <c r="E1765" s="14">
        <v>4.0459865539225702E-6</v>
      </c>
      <c r="G1765" s="8" t="s">
        <v>4012</v>
      </c>
      <c r="H1765" s="8">
        <v>154.971698687686</v>
      </c>
      <c r="I1765" s="8">
        <v>0.128408221709405</v>
      </c>
      <c r="J1765" s="8">
        <v>0.66304137986880896</v>
      </c>
      <c r="R1765" s="9" t="s">
        <v>3444</v>
      </c>
      <c r="S1765" s="9">
        <v>4640.9390677568299</v>
      </c>
      <c r="T1765" s="9">
        <v>-0.36972179094756802</v>
      </c>
      <c r="U1765" s="10">
        <v>7.1617028416530998E-10</v>
      </c>
      <c r="W1765" s="11" t="s">
        <v>3444</v>
      </c>
      <c r="X1765" s="11">
        <v>4640.9390677568299</v>
      </c>
      <c r="Y1765" s="11">
        <v>-0.31843532715760497</v>
      </c>
      <c r="Z1765" s="12">
        <v>4.0585949725884899E-8</v>
      </c>
    </row>
    <row r="1766" spans="2:26" x14ac:dyDescent="0.2">
      <c r="B1766" s="8" t="s">
        <v>4307</v>
      </c>
      <c r="C1766" s="8">
        <v>231.88322774885501</v>
      </c>
      <c r="D1766" s="8">
        <v>-0.88120526440056401</v>
      </c>
      <c r="E1766" s="14">
        <v>6.5201325618911899E-6</v>
      </c>
      <c r="G1766" s="8" t="s">
        <v>3339</v>
      </c>
      <c r="H1766" s="8">
        <v>468.89975785682498</v>
      </c>
      <c r="I1766" s="8">
        <v>-0.242662592625492</v>
      </c>
      <c r="J1766" s="8">
        <v>0.17109618098149099</v>
      </c>
      <c r="R1766" s="9" t="s">
        <v>3446</v>
      </c>
      <c r="S1766" s="9">
        <v>2881.7706255072899</v>
      </c>
      <c r="T1766" s="9">
        <v>0.220257991425623</v>
      </c>
      <c r="U1766" s="9">
        <v>2.8060609221671E-3</v>
      </c>
      <c r="W1766" s="11" t="s">
        <v>3446</v>
      </c>
      <c r="X1766" s="11">
        <v>2881.7706255072899</v>
      </c>
      <c r="Y1766" s="11">
        <v>0.56601051022348403</v>
      </c>
      <c r="Z1766" s="12">
        <v>2.2910301485169101E-16</v>
      </c>
    </row>
    <row r="1767" spans="2:26" x14ac:dyDescent="0.2">
      <c r="B1767" s="8" t="s">
        <v>4308</v>
      </c>
      <c r="C1767" s="8">
        <v>386.94812246792998</v>
      </c>
      <c r="D1767" s="8">
        <v>0.177312706732669</v>
      </c>
      <c r="E1767" s="8">
        <v>0.33460388608527197</v>
      </c>
      <c r="G1767" s="8" t="s">
        <v>4339</v>
      </c>
      <c r="H1767" s="8">
        <v>1176.7959043792</v>
      </c>
      <c r="I1767" s="8">
        <v>-2.72418115714325E-2</v>
      </c>
      <c r="J1767" s="8">
        <v>0.87628036579576896</v>
      </c>
      <c r="R1767" s="9" t="s">
        <v>413</v>
      </c>
      <c r="S1767" s="9">
        <v>49.535667611619203</v>
      </c>
      <c r="T1767" s="9">
        <v>1.20115001879137</v>
      </c>
      <c r="U1767" s="9">
        <v>7.10788365256982E-3</v>
      </c>
      <c r="W1767" s="11" t="s">
        <v>413</v>
      </c>
      <c r="X1767" s="11">
        <v>49.535667611619203</v>
      </c>
      <c r="Y1767" s="11">
        <v>1.95178825550989</v>
      </c>
      <c r="Z1767" s="12">
        <v>2.4566936415491902E-6</v>
      </c>
    </row>
    <row r="1768" spans="2:26" x14ac:dyDescent="0.2">
      <c r="B1768" s="8" t="s">
        <v>4309</v>
      </c>
      <c r="C1768" s="8">
        <v>453.43022446862</v>
      </c>
      <c r="D1768" s="8">
        <v>-0.42039423594430098</v>
      </c>
      <c r="E1768" s="8">
        <v>1.20031085263734E-2</v>
      </c>
      <c r="G1768" s="8" t="s">
        <v>2912</v>
      </c>
      <c r="H1768" s="8">
        <v>116.613728611059</v>
      </c>
      <c r="I1768" s="8">
        <v>-0.151154666746531</v>
      </c>
      <c r="J1768" s="8">
        <v>0.62922018220329001</v>
      </c>
      <c r="R1768" s="9" t="s">
        <v>3447</v>
      </c>
      <c r="S1768" s="9">
        <v>13009.3871348594</v>
      </c>
      <c r="T1768" s="9">
        <v>-0.69579830696829004</v>
      </c>
      <c r="U1768" s="10">
        <v>6.30283599613302E-46</v>
      </c>
      <c r="W1768" s="11" t="s">
        <v>3447</v>
      </c>
      <c r="X1768" s="11">
        <v>13009.3871348594</v>
      </c>
      <c r="Y1768" s="11">
        <v>-0.72738697574900701</v>
      </c>
      <c r="Z1768" s="12">
        <v>1.1253574129413399E-51</v>
      </c>
    </row>
    <row r="1769" spans="2:26" x14ac:dyDescent="0.2">
      <c r="B1769" s="8" t="s">
        <v>706</v>
      </c>
      <c r="C1769" s="8">
        <v>22.615648980319101</v>
      </c>
      <c r="D1769" s="8">
        <v>7.6893164568035601</v>
      </c>
      <c r="E1769" s="14">
        <v>1.16410957712285E-6</v>
      </c>
      <c r="G1769" s="8" t="s">
        <v>2910</v>
      </c>
      <c r="H1769" s="8">
        <v>669.253962282869</v>
      </c>
      <c r="I1769" s="8">
        <v>-0.94345683743498399</v>
      </c>
      <c r="J1769" s="14">
        <v>4.45011508060092E-10</v>
      </c>
      <c r="K1769" s="14"/>
      <c r="R1769" s="9" t="s">
        <v>4340</v>
      </c>
      <c r="S1769" s="9">
        <v>1527.1888053630501</v>
      </c>
      <c r="T1769" s="9">
        <v>-0.35816396792931998</v>
      </c>
      <c r="U1769" s="10">
        <v>2.3763714603347398E-5</v>
      </c>
      <c r="W1769" s="11" t="s">
        <v>4340</v>
      </c>
      <c r="X1769" s="11">
        <v>1527.1888053630501</v>
      </c>
      <c r="Y1769" s="11">
        <v>-0.73141918697354102</v>
      </c>
      <c r="Z1769" s="12">
        <v>1.4559682205052899E-19</v>
      </c>
    </row>
    <row r="1770" spans="2:26" x14ac:dyDescent="0.2">
      <c r="B1770" s="8" t="s">
        <v>1374</v>
      </c>
      <c r="C1770" s="8">
        <v>372.53160374621598</v>
      </c>
      <c r="D1770" s="8">
        <v>1.8234478839811299</v>
      </c>
      <c r="E1770" s="14">
        <v>6.2551706239596699E-25</v>
      </c>
      <c r="G1770" s="8" t="s">
        <v>262</v>
      </c>
      <c r="H1770" s="8">
        <v>25.402196032104001</v>
      </c>
      <c r="I1770" s="8">
        <v>0.74611029404783302</v>
      </c>
      <c r="J1770" s="8">
        <v>0.18936846812824401</v>
      </c>
      <c r="R1770" s="9" t="s">
        <v>2252</v>
      </c>
      <c r="S1770" s="9">
        <v>3687.5622497043601</v>
      </c>
      <c r="T1770" s="9">
        <v>1.3059583798180101</v>
      </c>
      <c r="U1770" s="10">
        <v>1.1470579526133601E-78</v>
      </c>
      <c r="W1770" s="11" t="s">
        <v>2252</v>
      </c>
      <c r="X1770" s="11">
        <v>3687.5622497043601</v>
      </c>
      <c r="Y1770" s="11">
        <v>0.88129803498433001</v>
      </c>
      <c r="Z1770" s="12">
        <v>8.1384961900802998E-38</v>
      </c>
    </row>
    <row r="1771" spans="2:26" x14ac:dyDescent="0.2">
      <c r="B1771" s="8" t="s">
        <v>4310</v>
      </c>
      <c r="C1771" s="8">
        <v>36.026228043313097</v>
      </c>
      <c r="D1771" s="8">
        <v>0.28488594181320798</v>
      </c>
      <c r="E1771" s="8">
        <v>0.55454351162176696</v>
      </c>
      <c r="G1771" s="8" t="s">
        <v>4341</v>
      </c>
      <c r="H1771" s="8">
        <v>381.32840402500898</v>
      </c>
      <c r="I1771" s="8">
        <v>-1.32866798781744E-2</v>
      </c>
      <c r="J1771" s="8">
        <v>0.95587785142777004</v>
      </c>
      <c r="R1771" s="9" t="s">
        <v>3451</v>
      </c>
      <c r="S1771" s="9">
        <v>8831.9820834003294</v>
      </c>
      <c r="T1771" s="9">
        <v>-0.41362128655554098</v>
      </c>
      <c r="U1771" s="10">
        <v>1.05276078442935E-16</v>
      </c>
      <c r="W1771" s="11" t="s">
        <v>3451</v>
      </c>
      <c r="X1771" s="11">
        <v>8831.9820834003294</v>
      </c>
      <c r="Y1771" s="11">
        <v>-0.46458737521334598</v>
      </c>
      <c r="Z1771" s="12">
        <v>1.1521664184141001E-21</v>
      </c>
    </row>
    <row r="1772" spans="2:26" x14ac:dyDescent="0.2">
      <c r="B1772" s="8" t="s">
        <v>4311</v>
      </c>
      <c r="C1772" s="8">
        <v>489.854975991586</v>
      </c>
      <c r="D1772" s="8">
        <v>-0.81925221092950395</v>
      </c>
      <c r="E1772" s="14">
        <v>1.39749506919853E-7</v>
      </c>
      <c r="G1772" s="8" t="s">
        <v>4342</v>
      </c>
      <c r="H1772" s="8">
        <v>1799.4782977172599</v>
      </c>
      <c r="I1772" s="8">
        <v>-0.167022625747934</v>
      </c>
      <c r="J1772" s="8">
        <v>0.24476086918977799</v>
      </c>
      <c r="R1772" s="9" t="s">
        <v>3453</v>
      </c>
      <c r="S1772" s="9">
        <v>566.81060033643303</v>
      </c>
      <c r="T1772" s="9">
        <v>0.42588148590005798</v>
      </c>
      <c r="U1772" s="9">
        <v>7.3503780990153995E-4</v>
      </c>
      <c r="W1772" s="11" t="s">
        <v>3453</v>
      </c>
      <c r="X1772" s="11">
        <v>566.81060033643303</v>
      </c>
      <c r="Y1772" s="11">
        <v>0.58574416934976803</v>
      </c>
      <c r="Z1772" s="12">
        <v>7.5847771274441105E-7</v>
      </c>
    </row>
    <row r="1773" spans="2:26" x14ac:dyDescent="0.2">
      <c r="B1773" s="8" t="s">
        <v>2434</v>
      </c>
      <c r="C1773" s="8">
        <v>307.76076737757597</v>
      </c>
      <c r="D1773" s="8">
        <v>0.74555059603157903</v>
      </c>
      <c r="E1773" s="14">
        <v>5.8810881925931198E-5</v>
      </c>
      <c r="G1773" s="8" t="s">
        <v>741</v>
      </c>
      <c r="H1773" s="8">
        <v>348.164701816319</v>
      </c>
      <c r="I1773" s="8">
        <v>-0.96490237155894998</v>
      </c>
      <c r="J1773" s="14">
        <v>8.1661936593313201E-8</v>
      </c>
      <c r="K1773" s="14"/>
      <c r="R1773" s="9" t="s">
        <v>3454</v>
      </c>
      <c r="S1773" s="9">
        <v>4562.4554569154798</v>
      </c>
      <c r="T1773" s="9">
        <v>9.8862520535537401E-2</v>
      </c>
      <c r="U1773" s="9">
        <v>0.19422745196143501</v>
      </c>
      <c r="W1773" s="11" t="s">
        <v>3454</v>
      </c>
      <c r="X1773" s="11">
        <v>4562.4554569154798</v>
      </c>
      <c r="Y1773" s="11">
        <v>-0.10755444648224</v>
      </c>
      <c r="Z1773" s="11">
        <v>0.14152774635069701</v>
      </c>
    </row>
    <row r="1774" spans="2:26" x14ac:dyDescent="0.2">
      <c r="B1774" s="8" t="s">
        <v>4312</v>
      </c>
      <c r="C1774" s="8">
        <v>963.11875057393001</v>
      </c>
      <c r="D1774" s="8">
        <v>-0.68028083712190401</v>
      </c>
      <c r="E1774" s="14">
        <v>5.8555755111136702E-6</v>
      </c>
      <c r="G1774" s="8" t="s">
        <v>4343</v>
      </c>
      <c r="H1774" s="8">
        <v>1275.7551957634701</v>
      </c>
      <c r="I1774" s="8">
        <v>-0.29461604414320902</v>
      </c>
      <c r="J1774" s="8">
        <v>3.5105549719607401E-2</v>
      </c>
      <c r="R1774" s="9" t="s">
        <v>3456</v>
      </c>
      <c r="S1774" s="9">
        <v>2081.39473180604</v>
      </c>
      <c r="T1774" s="9">
        <v>-9.2826879820555E-2</v>
      </c>
      <c r="U1774" s="9">
        <v>0.211110006136841</v>
      </c>
      <c r="W1774" s="11" t="s">
        <v>3456</v>
      </c>
      <c r="X1774" s="11">
        <v>2081.39473180604</v>
      </c>
      <c r="Y1774" s="11">
        <v>8.8237819786034996E-2</v>
      </c>
      <c r="Z1774" s="11">
        <v>0.202978444228609</v>
      </c>
    </row>
    <row r="1775" spans="2:26" x14ac:dyDescent="0.2">
      <c r="B1775" s="8" t="s">
        <v>4313</v>
      </c>
      <c r="C1775" s="8">
        <v>2805.4562668468402</v>
      </c>
      <c r="D1775" s="8">
        <v>-0.62943958542301404</v>
      </c>
      <c r="E1775" s="8">
        <v>5.0698563397675103E-4</v>
      </c>
      <c r="G1775" s="8" t="s">
        <v>4344</v>
      </c>
      <c r="H1775" s="8">
        <v>98968.849325626798</v>
      </c>
      <c r="I1775" s="8">
        <v>0.29307655730079901</v>
      </c>
      <c r="J1775" s="8">
        <v>1.7628751633400799E-2</v>
      </c>
      <c r="R1775" s="9" t="s">
        <v>3419</v>
      </c>
      <c r="S1775" s="9">
        <v>2259.3327599446902</v>
      </c>
      <c r="T1775" s="9">
        <v>-0.174200096684825</v>
      </c>
      <c r="U1775" s="9">
        <v>2.60769133158693E-2</v>
      </c>
      <c r="W1775" s="11" t="s">
        <v>3419</v>
      </c>
      <c r="X1775" s="11">
        <v>2259.3327599446902</v>
      </c>
      <c r="Y1775" s="11">
        <v>0.76773385067102695</v>
      </c>
      <c r="Z1775" s="12">
        <v>1.4638027146077701E-27</v>
      </c>
    </row>
    <row r="1776" spans="2:26" x14ac:dyDescent="0.2">
      <c r="B1776" s="8" t="s">
        <v>869</v>
      </c>
      <c r="C1776" s="8">
        <v>15.298140487365099</v>
      </c>
      <c r="D1776" s="8">
        <v>7.1251714775589896</v>
      </c>
      <c r="E1776" s="14">
        <v>9.3432395198935195E-6</v>
      </c>
      <c r="G1776" s="8" t="s">
        <v>3325</v>
      </c>
      <c r="H1776" s="8">
        <v>75.484235992335002</v>
      </c>
      <c r="I1776" s="8">
        <v>-0.41469780573617998</v>
      </c>
      <c r="J1776" s="8">
        <v>0.246166513625451</v>
      </c>
      <c r="R1776" s="9" t="s">
        <v>3458</v>
      </c>
      <c r="S1776" s="9">
        <v>2692.6454457202899</v>
      </c>
      <c r="T1776" s="9">
        <v>5.7343457602512402E-2</v>
      </c>
      <c r="U1776" s="9">
        <v>0.40111185928409199</v>
      </c>
      <c r="W1776" s="11" t="s">
        <v>3458</v>
      </c>
      <c r="X1776" s="11">
        <v>2692.6454457202899</v>
      </c>
      <c r="Y1776" s="11">
        <v>-0.264711632551339</v>
      </c>
      <c r="Z1776" s="12">
        <v>1.29973882325355E-5</v>
      </c>
    </row>
    <row r="1777" spans="2:26" x14ac:dyDescent="0.2">
      <c r="B1777" s="8" t="s">
        <v>4314</v>
      </c>
      <c r="C1777" s="8">
        <v>1651.44543618594</v>
      </c>
      <c r="D1777" s="8">
        <v>0.39828971824741499</v>
      </c>
      <c r="E1777" s="8">
        <v>1.9937691386775602E-3</v>
      </c>
      <c r="G1777" s="8" t="s">
        <v>1648</v>
      </c>
      <c r="H1777" s="8">
        <v>1267.0390370201201</v>
      </c>
      <c r="I1777" s="8">
        <v>-1.44304015306902</v>
      </c>
      <c r="J1777" s="14">
        <v>2.4773223392162301E-23</v>
      </c>
      <c r="K1777" s="14"/>
      <c r="R1777" s="9" t="s">
        <v>3460</v>
      </c>
      <c r="S1777" s="9">
        <v>3727.0432409191599</v>
      </c>
      <c r="T1777" s="9">
        <v>-0.134229440513186</v>
      </c>
      <c r="U1777" s="9">
        <v>6.6081911220266798E-2</v>
      </c>
      <c r="W1777" s="11" t="s">
        <v>3460</v>
      </c>
      <c r="X1777" s="11">
        <v>3727.0432409191599</v>
      </c>
      <c r="Y1777" s="11">
        <v>-1.0530362479175199</v>
      </c>
      <c r="Z1777" s="12">
        <v>2.8617520640686302E-54</v>
      </c>
    </row>
    <row r="1778" spans="2:26" x14ac:dyDescent="0.2">
      <c r="B1778" s="8" t="s">
        <v>4315</v>
      </c>
      <c r="C1778" s="8">
        <v>483.17319710636201</v>
      </c>
      <c r="D1778" s="8">
        <v>0.28413213619364902</v>
      </c>
      <c r="E1778" s="8">
        <v>8.4824901408544096E-2</v>
      </c>
      <c r="G1778" s="8" t="s">
        <v>4345</v>
      </c>
      <c r="H1778" s="8">
        <v>1234.77513624737</v>
      </c>
      <c r="I1778" s="8">
        <v>-0.28236590931393202</v>
      </c>
      <c r="J1778" s="8">
        <v>5.8685849041870297E-2</v>
      </c>
      <c r="R1778" s="9" t="s">
        <v>3462</v>
      </c>
      <c r="S1778" s="9">
        <v>452.02311140084799</v>
      </c>
      <c r="T1778" s="9">
        <v>0.59080061659125604</v>
      </c>
      <c r="U1778" s="9">
        <v>1.5725376614193201E-4</v>
      </c>
      <c r="W1778" s="11" t="s">
        <v>3462</v>
      </c>
      <c r="X1778" s="11">
        <v>452.02311140084799</v>
      </c>
      <c r="Y1778" s="11">
        <v>0.588523670923779</v>
      </c>
      <c r="Z1778" s="12">
        <v>7.7832793570006104E-5</v>
      </c>
    </row>
    <row r="1779" spans="2:26" x14ac:dyDescent="0.2">
      <c r="B1779" s="8" t="s">
        <v>3198</v>
      </c>
      <c r="C1779" s="8">
        <v>342.708547517439</v>
      </c>
      <c r="D1779" s="8">
        <v>0.66967408376232596</v>
      </c>
      <c r="E1779" s="8">
        <v>1.7285795461386699E-4</v>
      </c>
      <c r="G1779" s="8" t="s">
        <v>4346</v>
      </c>
      <c r="H1779" s="8">
        <v>910.63909258790204</v>
      </c>
      <c r="I1779" s="8">
        <v>-0.737397010962212</v>
      </c>
      <c r="J1779" s="14">
        <v>2.7965113978289799E-7</v>
      </c>
      <c r="K1779" s="14"/>
      <c r="R1779" s="9" t="s">
        <v>3465</v>
      </c>
      <c r="S1779" s="9">
        <v>1148.46525913966</v>
      </c>
      <c r="T1779" s="9">
        <v>-5.4828647119105602E-2</v>
      </c>
      <c r="U1779" s="9">
        <v>0.58746230018700996</v>
      </c>
      <c r="W1779" s="11" t="s">
        <v>3465</v>
      </c>
      <c r="X1779" s="11">
        <v>1148.46525913966</v>
      </c>
      <c r="Y1779" s="11">
        <v>0.53654895869140296</v>
      </c>
      <c r="Z1779" s="12">
        <v>2.9502995477527299E-10</v>
      </c>
    </row>
    <row r="1780" spans="2:26" x14ac:dyDescent="0.2">
      <c r="B1780" s="8" t="s">
        <v>1947</v>
      </c>
      <c r="C1780" s="8">
        <v>79.306023669052394</v>
      </c>
      <c r="D1780" s="8">
        <v>0.26973014972407</v>
      </c>
      <c r="E1780" s="8">
        <v>0.40467485894132998</v>
      </c>
      <c r="G1780" s="8" t="s">
        <v>1826</v>
      </c>
      <c r="H1780" s="8">
        <v>161.464346970912</v>
      </c>
      <c r="I1780" s="8">
        <v>-0.90231487531774701</v>
      </c>
      <c r="J1780" s="8">
        <v>3.1994137574397198E-4</v>
      </c>
      <c r="R1780" s="9" t="s">
        <v>3467</v>
      </c>
      <c r="S1780" s="9">
        <v>2371.3931832425101</v>
      </c>
      <c r="T1780" s="9">
        <v>-1.2206179705639899</v>
      </c>
      <c r="U1780" s="10">
        <v>4.9632154984490296E-69</v>
      </c>
      <c r="W1780" s="11" t="s">
        <v>3467</v>
      </c>
      <c r="X1780" s="11">
        <v>2371.3931832425101</v>
      </c>
      <c r="Y1780" s="11">
        <v>0.303192183534431</v>
      </c>
      <c r="Z1780" s="12">
        <v>2.0903637601038202E-6</v>
      </c>
    </row>
    <row r="1781" spans="2:26" x14ac:dyDescent="0.2">
      <c r="B1781" s="8" t="s">
        <v>1194</v>
      </c>
      <c r="C1781" s="8">
        <v>29281.4625158948</v>
      </c>
      <c r="D1781" s="8">
        <v>-1.7629140152179601</v>
      </c>
      <c r="E1781" s="14">
        <v>4.25238477854858E-38</v>
      </c>
      <c r="G1781" s="8" t="s">
        <v>4347</v>
      </c>
      <c r="H1781" s="8">
        <v>486.95804332793301</v>
      </c>
      <c r="I1781" s="8">
        <v>-5.6534953573929403E-2</v>
      </c>
      <c r="J1781" s="8">
        <v>0.77723561354924597</v>
      </c>
      <c r="R1781" s="9" t="s">
        <v>3470</v>
      </c>
      <c r="S1781" s="9">
        <v>1215.125705642</v>
      </c>
      <c r="T1781" s="9">
        <v>0.232246242209838</v>
      </c>
      <c r="U1781" s="9">
        <v>1.3781984247140999E-2</v>
      </c>
      <c r="W1781" s="11" t="s">
        <v>3470</v>
      </c>
      <c r="X1781" s="11">
        <v>1215.125705642</v>
      </c>
      <c r="Y1781" s="11">
        <v>0.67559034172771704</v>
      </c>
      <c r="Z1781" s="12">
        <v>4.5679666499913199E-15</v>
      </c>
    </row>
    <row r="1782" spans="2:26" x14ac:dyDescent="0.2">
      <c r="B1782" s="8" t="s">
        <v>4317</v>
      </c>
      <c r="C1782" s="8">
        <v>1519.1563647232999</v>
      </c>
      <c r="D1782" s="8">
        <v>-0.63710101670011499</v>
      </c>
      <c r="E1782" s="14">
        <v>1.3799950128056201E-6</v>
      </c>
      <c r="G1782" s="8" t="s">
        <v>4348</v>
      </c>
      <c r="H1782" s="8">
        <v>588.74900912554097</v>
      </c>
      <c r="I1782" s="8">
        <v>-1.1021476021092E-2</v>
      </c>
      <c r="J1782" s="8">
        <v>0.95380041834784801</v>
      </c>
      <c r="R1782" s="9" t="s">
        <v>3473</v>
      </c>
      <c r="S1782" s="9">
        <v>3945.3769402972198</v>
      </c>
      <c r="T1782" s="9">
        <v>-0.43655932691443</v>
      </c>
      <c r="U1782" s="10">
        <v>7.0379453358943201E-14</v>
      </c>
      <c r="W1782" s="11" t="s">
        <v>3473</v>
      </c>
      <c r="X1782" s="11">
        <v>3945.3769402972198</v>
      </c>
      <c r="Y1782" s="11">
        <v>-0.50197647071016105</v>
      </c>
      <c r="Z1782" s="12">
        <v>3.4724043856030698E-19</v>
      </c>
    </row>
    <row r="1783" spans="2:26" x14ac:dyDescent="0.2">
      <c r="B1783" s="8" t="s">
        <v>4318</v>
      </c>
      <c r="C1783" s="8">
        <v>839.086079185774</v>
      </c>
      <c r="D1783" s="8">
        <v>-0.90810959643741196</v>
      </c>
      <c r="E1783" s="14">
        <v>9.0152849501897501E-11</v>
      </c>
      <c r="G1783" s="8" t="s">
        <v>4349</v>
      </c>
      <c r="H1783" s="8">
        <v>139.39473866009999</v>
      </c>
      <c r="I1783" s="8">
        <v>-7.7147726430916899E-2</v>
      </c>
      <c r="J1783" s="8">
        <v>0.79702509960811396</v>
      </c>
      <c r="R1783" s="9" t="s">
        <v>4350</v>
      </c>
      <c r="S1783" s="9">
        <v>144.12249678385001</v>
      </c>
      <c r="T1783" s="9">
        <v>-0.33713122841182203</v>
      </c>
      <c r="U1783" s="9">
        <v>0.19097695131759199</v>
      </c>
      <c r="W1783" s="11" t="s">
        <v>4350</v>
      </c>
      <c r="X1783" s="11">
        <v>144.12249678385001</v>
      </c>
      <c r="Y1783" s="11">
        <v>-0.12098993928616</v>
      </c>
      <c r="Z1783" s="11">
        <v>0.62498450087896296</v>
      </c>
    </row>
    <row r="1784" spans="2:26" x14ac:dyDescent="0.2">
      <c r="B1784" s="8" t="s">
        <v>3853</v>
      </c>
      <c r="C1784" s="8">
        <v>1031.96263614899</v>
      </c>
      <c r="D1784" s="8">
        <v>0.70094906485764596</v>
      </c>
      <c r="E1784" s="14">
        <v>2.35910732389267E-7</v>
      </c>
      <c r="G1784" s="8" t="s">
        <v>4351</v>
      </c>
      <c r="H1784" s="8">
        <v>148.355442482493</v>
      </c>
      <c r="I1784" s="8">
        <v>0.23233985507660901</v>
      </c>
      <c r="J1784" s="8">
        <v>0.38946114238850899</v>
      </c>
      <c r="R1784" s="9" t="s">
        <v>3475</v>
      </c>
      <c r="S1784" s="9">
        <v>692.94015047542496</v>
      </c>
      <c r="T1784" s="9">
        <v>0.11751441512539899</v>
      </c>
      <c r="U1784" s="9">
        <v>0.33259332651919499</v>
      </c>
      <c r="W1784" s="11" t="s">
        <v>3475</v>
      </c>
      <c r="X1784" s="11">
        <v>692.94015047542496</v>
      </c>
      <c r="Y1784" s="11">
        <v>0.12329326305623101</v>
      </c>
      <c r="Z1784" s="11">
        <v>0.273782264859673</v>
      </c>
    </row>
    <row r="1785" spans="2:26" x14ac:dyDescent="0.2">
      <c r="B1785" s="8" t="s">
        <v>4319</v>
      </c>
      <c r="C1785" s="8">
        <v>1145.5315325486099</v>
      </c>
      <c r="D1785" s="8">
        <v>0.19786645247819901</v>
      </c>
      <c r="E1785" s="8">
        <v>0.22251196272636101</v>
      </c>
      <c r="G1785" s="8" t="s">
        <v>2799</v>
      </c>
      <c r="H1785" s="8">
        <v>179.74363788221001</v>
      </c>
      <c r="I1785" s="8">
        <v>-0.72017985110038096</v>
      </c>
      <c r="J1785" s="8">
        <v>1.42807686649149E-3</v>
      </c>
      <c r="R1785" s="9" t="s">
        <v>4352</v>
      </c>
      <c r="S1785" s="9">
        <v>207.90140809636</v>
      </c>
      <c r="T1785" s="9">
        <v>-0.40277796251269599</v>
      </c>
      <c r="U1785" s="9">
        <v>6.4105590842141902E-2</v>
      </c>
      <c r="W1785" s="11" t="s">
        <v>4352</v>
      </c>
      <c r="X1785" s="11">
        <v>207.90140809636</v>
      </c>
      <c r="Y1785" s="11">
        <v>-3.7367364510645498E-2</v>
      </c>
      <c r="Z1785" s="11">
        <v>0.86585551627544999</v>
      </c>
    </row>
    <row r="1786" spans="2:26" x14ac:dyDescent="0.2">
      <c r="B1786" s="8" t="s">
        <v>4320</v>
      </c>
      <c r="C1786" s="8">
        <v>280.57099257054301</v>
      </c>
      <c r="D1786" s="8">
        <v>-7.2393663853393506E-2</v>
      </c>
      <c r="E1786" s="8">
        <v>0.72800561237389505</v>
      </c>
      <c r="G1786" s="8" t="s">
        <v>4353</v>
      </c>
      <c r="H1786" s="8">
        <v>54041.6226341328</v>
      </c>
      <c r="I1786" s="8">
        <v>-0.119494926590238</v>
      </c>
      <c r="J1786" s="8">
        <v>0.83224584613846997</v>
      </c>
      <c r="R1786" s="9" t="s">
        <v>3476</v>
      </c>
      <c r="S1786" s="9">
        <v>2231.3778276666899</v>
      </c>
      <c r="T1786" s="9">
        <v>-0.359068077267097</v>
      </c>
      <c r="U1786" s="10">
        <v>4.1121437088396598E-7</v>
      </c>
      <c r="W1786" s="11" t="s">
        <v>3476</v>
      </c>
      <c r="X1786" s="11">
        <v>2231.3778276666899</v>
      </c>
      <c r="Y1786" s="11">
        <v>4.0643494714682697E-2</v>
      </c>
      <c r="Z1786" s="11">
        <v>0.58055389452559303</v>
      </c>
    </row>
    <row r="1787" spans="2:26" x14ac:dyDescent="0.2">
      <c r="B1787" s="8" t="s">
        <v>4321</v>
      </c>
      <c r="C1787" s="8">
        <v>202.020049375273</v>
      </c>
      <c r="D1787" s="8">
        <v>-0.94896556017028</v>
      </c>
      <c r="E1787" s="14">
        <v>4.6817996301307899E-6</v>
      </c>
      <c r="G1787" s="8" t="s">
        <v>2275</v>
      </c>
      <c r="H1787" s="8">
        <v>472.239620604815</v>
      </c>
      <c r="I1787" s="8">
        <v>-0.87276629122738802</v>
      </c>
      <c r="J1787" s="14">
        <v>6.7391251630539606E-8</v>
      </c>
      <c r="K1787" s="14"/>
      <c r="R1787" s="9" t="s">
        <v>3479</v>
      </c>
      <c r="S1787" s="9">
        <v>382.236163542165</v>
      </c>
      <c r="T1787" s="9">
        <v>0.185998202545202</v>
      </c>
      <c r="U1787" s="9">
        <v>0.24459340336164601</v>
      </c>
      <c r="W1787" s="11" t="s">
        <v>3479</v>
      </c>
      <c r="X1787" s="11">
        <v>382.236163542165</v>
      </c>
      <c r="Y1787" s="11">
        <v>-8.1532256381604395E-3</v>
      </c>
      <c r="Z1787" s="11">
        <v>0.96142006132510205</v>
      </c>
    </row>
    <row r="1788" spans="2:26" x14ac:dyDescent="0.2">
      <c r="B1788" s="8" t="s">
        <v>1875</v>
      </c>
      <c r="C1788" s="8">
        <v>569.57859787953396</v>
      </c>
      <c r="D1788" s="8">
        <v>-0.56092899740398405</v>
      </c>
      <c r="E1788" s="8">
        <v>2.00277551596252E-4</v>
      </c>
      <c r="G1788" s="8" t="s">
        <v>4354</v>
      </c>
      <c r="H1788" s="8">
        <v>1551.14682922732</v>
      </c>
      <c r="I1788" s="8">
        <v>-0.16775194021932299</v>
      </c>
      <c r="J1788" s="8">
        <v>0.243662821898459</v>
      </c>
      <c r="R1788" s="9" t="s">
        <v>3481</v>
      </c>
      <c r="S1788" s="9">
        <v>6413.7910119972703</v>
      </c>
      <c r="T1788" s="9">
        <v>0.205814648685959</v>
      </c>
      <c r="U1788" s="10">
        <v>5.6068884009799999E-5</v>
      </c>
      <c r="W1788" s="11" t="s">
        <v>3481</v>
      </c>
      <c r="X1788" s="11">
        <v>6413.7910119972703</v>
      </c>
      <c r="Y1788" s="11">
        <v>0.476526372896387</v>
      </c>
      <c r="Z1788" s="12">
        <v>9.6717768418841695E-23</v>
      </c>
    </row>
    <row r="1789" spans="2:26" x14ac:dyDescent="0.2">
      <c r="B1789" s="8" t="s">
        <v>3701</v>
      </c>
      <c r="C1789" s="8">
        <v>231.445506086156</v>
      </c>
      <c r="D1789" s="8">
        <v>0.73653468588362403</v>
      </c>
      <c r="E1789" s="8">
        <v>3.9733186964879699E-4</v>
      </c>
      <c r="G1789" s="8" t="s">
        <v>2496</v>
      </c>
      <c r="H1789" s="8">
        <v>422.18616786974098</v>
      </c>
      <c r="I1789" s="8">
        <v>0.62645046315747999</v>
      </c>
      <c r="J1789" s="8">
        <v>6.85050599117019E-4</v>
      </c>
      <c r="R1789" s="9" t="s">
        <v>4355</v>
      </c>
      <c r="S1789" s="9">
        <v>11.954593893545599</v>
      </c>
      <c r="T1789" s="9">
        <v>-0.677319208326429</v>
      </c>
      <c r="U1789" s="9">
        <v>0.511821371899986</v>
      </c>
      <c r="W1789" s="11" t="s">
        <v>4355</v>
      </c>
      <c r="X1789" s="11">
        <v>11.954593893545599</v>
      </c>
      <c r="Y1789" s="11">
        <v>-1.17556436605828</v>
      </c>
      <c r="Z1789" s="11">
        <v>0.21165727239336199</v>
      </c>
    </row>
    <row r="1790" spans="2:26" x14ac:dyDescent="0.2">
      <c r="B1790" s="8" t="s">
        <v>4322</v>
      </c>
      <c r="C1790" s="8">
        <v>2333.5469406801299</v>
      </c>
      <c r="D1790" s="8">
        <v>0.23184378686462301</v>
      </c>
      <c r="E1790" s="8">
        <v>6.8650538549833204E-2</v>
      </c>
      <c r="G1790" s="8" t="s">
        <v>4356</v>
      </c>
      <c r="H1790" s="8">
        <v>1023.67322902937</v>
      </c>
      <c r="I1790" s="8">
        <v>0.138498426932084</v>
      </c>
      <c r="J1790" s="8">
        <v>0.41006097242268302</v>
      </c>
      <c r="R1790" s="9" t="s">
        <v>3483</v>
      </c>
      <c r="S1790" s="9">
        <v>5629.4527956883503</v>
      </c>
      <c r="T1790" s="9">
        <v>-0.67459322254304399</v>
      </c>
      <c r="U1790" s="10">
        <v>5.2400756752311401E-33</v>
      </c>
      <c r="W1790" s="11" t="s">
        <v>3483</v>
      </c>
      <c r="X1790" s="11">
        <v>5629.4527956883503</v>
      </c>
      <c r="Y1790" s="11">
        <v>-0.48957187644461603</v>
      </c>
      <c r="Z1790" s="12">
        <v>3.5904689576543098E-19</v>
      </c>
    </row>
    <row r="1791" spans="2:26" x14ac:dyDescent="0.2">
      <c r="B1791" s="8" t="s">
        <v>391</v>
      </c>
      <c r="C1791" s="8">
        <v>40.283024629521499</v>
      </c>
      <c r="D1791" s="8">
        <v>8.5216977042690694</v>
      </c>
      <c r="E1791" s="14">
        <v>3.6792639948912599E-8</v>
      </c>
      <c r="G1791" s="8" t="s">
        <v>4357</v>
      </c>
      <c r="H1791" s="8">
        <v>239.95283487429501</v>
      </c>
      <c r="I1791" s="8">
        <v>6.9587774368765898E-2</v>
      </c>
      <c r="J1791" s="8">
        <v>0.78053456124489695</v>
      </c>
      <c r="R1791" s="9" t="s">
        <v>3486</v>
      </c>
      <c r="S1791" s="9">
        <v>4255.7547072817297</v>
      </c>
      <c r="T1791" s="9">
        <v>-0.32886190613121202</v>
      </c>
      <c r="U1791" s="10">
        <v>2.4950658249723702E-9</v>
      </c>
      <c r="W1791" s="11" t="s">
        <v>3486</v>
      </c>
      <c r="X1791" s="11">
        <v>4255.7547072817297</v>
      </c>
      <c r="Y1791" s="11">
        <v>-0.125015825559737</v>
      </c>
      <c r="Z1791" s="11">
        <v>2.10605341426588E-2</v>
      </c>
    </row>
    <row r="1792" spans="2:26" x14ac:dyDescent="0.2">
      <c r="B1792" s="8" t="s">
        <v>30</v>
      </c>
      <c r="C1792" s="8">
        <v>1099.70715021921</v>
      </c>
      <c r="D1792" s="8">
        <v>5.4008651574553701</v>
      </c>
      <c r="E1792" s="14">
        <v>3.5904594836828598E-143</v>
      </c>
      <c r="G1792" s="8" t="s">
        <v>4358</v>
      </c>
      <c r="H1792" s="8">
        <v>654.78773414011596</v>
      </c>
      <c r="I1792" s="8">
        <v>-0.20194041373921201</v>
      </c>
      <c r="J1792" s="8">
        <v>0.23740887179892201</v>
      </c>
      <c r="R1792" s="9" t="s">
        <v>3488</v>
      </c>
      <c r="S1792" s="9">
        <v>4803.4070960859399</v>
      </c>
      <c r="T1792" s="9">
        <v>-0.14763773960950599</v>
      </c>
      <c r="U1792" s="9">
        <v>2.0342289789879401E-2</v>
      </c>
      <c r="W1792" s="11" t="s">
        <v>3488</v>
      </c>
      <c r="X1792" s="11">
        <v>4803.4070960859399</v>
      </c>
      <c r="Y1792" s="11">
        <v>-0.184916156216898</v>
      </c>
      <c r="Z1792" s="11">
        <v>2.3158949343124501E-3</v>
      </c>
    </row>
    <row r="1793" spans="2:26" x14ac:dyDescent="0.2">
      <c r="B1793" s="8" t="s">
        <v>1275</v>
      </c>
      <c r="C1793" s="8">
        <v>412.11318173548699</v>
      </c>
      <c r="D1793" s="8">
        <v>1.5744127175410501</v>
      </c>
      <c r="E1793" s="14">
        <v>5.9084098501292995E-20</v>
      </c>
      <c r="G1793" s="8" t="s">
        <v>4359</v>
      </c>
      <c r="H1793" s="8">
        <v>244.489057356064</v>
      </c>
      <c r="I1793" s="8">
        <v>8.6622815935255504E-2</v>
      </c>
      <c r="J1793" s="8">
        <v>0.71827791324282797</v>
      </c>
      <c r="R1793" s="9" t="s">
        <v>1800</v>
      </c>
      <c r="S1793" s="9">
        <v>686.01139714616897</v>
      </c>
      <c r="T1793" s="9">
        <v>0.486670481473227</v>
      </c>
      <c r="U1793" s="10">
        <v>7.7421645027691703E-5</v>
      </c>
      <c r="W1793" s="11" t="s">
        <v>1800</v>
      </c>
      <c r="X1793" s="11">
        <v>686.01139714616897</v>
      </c>
      <c r="Y1793" s="11">
        <v>1.1805453720264301</v>
      </c>
      <c r="Z1793" s="12">
        <v>2.7894539631302901E-25</v>
      </c>
    </row>
    <row r="1794" spans="2:26" x14ac:dyDescent="0.2">
      <c r="B1794" s="8" t="s">
        <v>4323</v>
      </c>
      <c r="C1794" s="8">
        <v>676.88745783352499</v>
      </c>
      <c r="D1794" s="8">
        <v>0.237149073185528</v>
      </c>
      <c r="E1794" s="8">
        <v>0.13429504828368799</v>
      </c>
      <c r="G1794" s="8" t="s">
        <v>4089</v>
      </c>
      <c r="H1794" s="8">
        <v>173.206628548738</v>
      </c>
      <c r="I1794" s="8">
        <v>-0.134423377513817</v>
      </c>
      <c r="J1794" s="8">
        <v>0.62280282013511801</v>
      </c>
      <c r="R1794" s="9" t="s">
        <v>3491</v>
      </c>
      <c r="S1794" s="9">
        <v>1584.4418173225199</v>
      </c>
      <c r="T1794" s="9">
        <v>-7.0990246372186899E-2</v>
      </c>
      <c r="U1794" s="9">
        <v>0.423500691605533</v>
      </c>
      <c r="W1794" s="11" t="s">
        <v>3491</v>
      </c>
      <c r="X1794" s="11">
        <v>1584.4418173225199</v>
      </c>
      <c r="Y1794" s="11">
        <v>0.69399270691450698</v>
      </c>
      <c r="Z1794" s="12">
        <v>4.2611531970931699E-20</v>
      </c>
    </row>
    <row r="1795" spans="2:26" x14ac:dyDescent="0.2">
      <c r="B1795" s="8" t="s">
        <v>4324</v>
      </c>
      <c r="C1795" s="8">
        <v>555.66077698806396</v>
      </c>
      <c r="D1795" s="8">
        <v>-0.78641539344676004</v>
      </c>
      <c r="E1795" s="14">
        <v>2.28756362931382E-7</v>
      </c>
      <c r="G1795" s="8" t="s">
        <v>4360</v>
      </c>
      <c r="H1795" s="8">
        <v>437.54085432707001</v>
      </c>
      <c r="I1795" s="8">
        <v>5.5614908074144799E-2</v>
      </c>
      <c r="J1795" s="8">
        <v>0.81036524608985505</v>
      </c>
      <c r="R1795" s="9" t="s">
        <v>4361</v>
      </c>
      <c r="S1795" s="9">
        <v>6.4289110027108203</v>
      </c>
      <c r="T1795" s="9">
        <v>0.92707006315054596</v>
      </c>
      <c r="U1795" s="9">
        <v>0.44119269271865602</v>
      </c>
      <c r="W1795" s="11" t="s">
        <v>4361</v>
      </c>
      <c r="X1795" s="11">
        <v>6.4289110027108203</v>
      </c>
      <c r="Y1795" s="11">
        <v>-0.24830990211520201</v>
      </c>
      <c r="Z1795" s="11">
        <v>0.84044938416957704</v>
      </c>
    </row>
    <row r="1796" spans="2:26" x14ac:dyDescent="0.2">
      <c r="B1796" s="8" t="s">
        <v>4326</v>
      </c>
      <c r="C1796" s="8">
        <v>225.66665560536899</v>
      </c>
      <c r="D1796" s="8">
        <v>0.20499250987655601</v>
      </c>
      <c r="E1796" s="8">
        <v>0.37568373818003198</v>
      </c>
      <c r="G1796" s="8" t="s">
        <v>172</v>
      </c>
      <c r="H1796" s="8">
        <v>44.287924377758998</v>
      </c>
      <c r="I1796" s="8">
        <v>-8.66880178616214</v>
      </c>
      <c r="J1796" s="14">
        <v>4.3092540893729397E-8</v>
      </c>
      <c r="K1796" s="14"/>
      <c r="R1796" s="9" t="s">
        <v>3494</v>
      </c>
      <c r="S1796" s="9">
        <v>6295.0175587616604</v>
      </c>
      <c r="T1796" s="9">
        <v>-0.52535580256018999</v>
      </c>
      <c r="U1796" s="10">
        <v>1.9261172776236599E-17</v>
      </c>
      <c r="W1796" s="11" t="s">
        <v>3494</v>
      </c>
      <c r="X1796" s="11">
        <v>6295.0175587616604</v>
      </c>
      <c r="Y1796" s="11">
        <v>6.0340368950858397E-2</v>
      </c>
      <c r="Z1796" s="11">
        <v>0.35110403276834301</v>
      </c>
    </row>
    <row r="1797" spans="2:26" x14ac:dyDescent="0.2">
      <c r="B1797" s="8" t="s">
        <v>4327</v>
      </c>
      <c r="C1797" s="8">
        <v>251.702184919519</v>
      </c>
      <c r="D1797" s="8">
        <v>-0.250184919506311</v>
      </c>
      <c r="E1797" s="8">
        <v>0.21691634876739399</v>
      </c>
      <c r="G1797" s="8" t="s">
        <v>1536</v>
      </c>
      <c r="H1797" s="8">
        <v>94698.472682369596</v>
      </c>
      <c r="I1797" s="8">
        <v>0.874274242920555</v>
      </c>
      <c r="J1797" s="14">
        <v>6.3606912906312104E-15</v>
      </c>
      <c r="K1797" s="14"/>
      <c r="R1797" s="9" t="s">
        <v>58</v>
      </c>
      <c r="S1797" s="9">
        <v>3.1168646605933201</v>
      </c>
      <c r="T1797" s="9">
        <v>4.7356121168259504</v>
      </c>
      <c r="U1797" s="9">
        <v>2.3686342663612699E-2</v>
      </c>
      <c r="W1797" s="11" t="s">
        <v>58</v>
      </c>
      <c r="X1797" s="11">
        <v>3.1168646605933201</v>
      </c>
      <c r="Y1797" s="11">
        <v>2.9896970685333701</v>
      </c>
      <c r="Z1797" s="11">
        <v>0.15939986854122101</v>
      </c>
    </row>
    <row r="1798" spans="2:26" x14ac:dyDescent="0.2">
      <c r="B1798" s="8" t="s">
        <v>4328</v>
      </c>
      <c r="C1798" s="8">
        <v>810.26426311020498</v>
      </c>
      <c r="D1798" s="8">
        <v>0.33487715098770499</v>
      </c>
      <c r="E1798" s="8">
        <v>2.0070330523431198E-2</v>
      </c>
      <c r="G1798" s="8" t="s">
        <v>4362</v>
      </c>
      <c r="H1798" s="8">
        <v>3706.6381139135501</v>
      </c>
      <c r="I1798" s="8">
        <v>0.21339343348430301</v>
      </c>
      <c r="J1798" s="8">
        <v>0.115774514417152</v>
      </c>
      <c r="R1798" s="9" t="s">
        <v>3496</v>
      </c>
      <c r="S1798" s="9">
        <v>1549.46238255299</v>
      </c>
      <c r="T1798" s="9">
        <v>0.26900975521100401</v>
      </c>
      <c r="U1798" s="9">
        <v>8.7701726714331995E-4</v>
      </c>
      <c r="W1798" s="11" t="s">
        <v>3496</v>
      </c>
      <c r="X1798" s="11">
        <v>1549.46238255299</v>
      </c>
      <c r="Y1798" s="11">
        <v>0.72542550287248198</v>
      </c>
      <c r="Z1798" s="12">
        <v>2.5493261856692202E-22</v>
      </c>
    </row>
    <row r="1799" spans="2:26" x14ac:dyDescent="0.2">
      <c r="B1799" s="8" t="s">
        <v>2148</v>
      </c>
      <c r="C1799" s="8">
        <v>516.136079400222</v>
      </c>
      <c r="D1799" s="8">
        <v>-0.72272643100150702</v>
      </c>
      <c r="E1799" s="14">
        <v>2.2779689307967698E-6</v>
      </c>
      <c r="G1799" s="8" t="s">
        <v>4363</v>
      </c>
      <c r="H1799" s="8">
        <v>716.19836636015805</v>
      </c>
      <c r="I1799" s="8">
        <v>4.1138420054423697E-2</v>
      </c>
      <c r="J1799" s="8">
        <v>0.82346019667487003</v>
      </c>
      <c r="R1799" s="9" t="s">
        <v>3498</v>
      </c>
      <c r="S1799" s="9">
        <v>1324.5096607146099</v>
      </c>
      <c r="T1799" s="9">
        <v>0.112045422762383</v>
      </c>
      <c r="U1799" s="9">
        <v>0.24550202088685</v>
      </c>
      <c r="W1799" s="11" t="s">
        <v>3498</v>
      </c>
      <c r="X1799" s="11">
        <v>1324.5096607146099</v>
      </c>
      <c r="Y1799" s="11">
        <v>-0.27379936447577002</v>
      </c>
      <c r="Z1799" s="11">
        <v>1.94430699690621E-3</v>
      </c>
    </row>
    <row r="1800" spans="2:26" x14ac:dyDescent="0.2">
      <c r="B1800" s="8" t="s">
        <v>894</v>
      </c>
      <c r="C1800" s="8">
        <v>3630.29203860609</v>
      </c>
      <c r="D1800" s="8">
        <v>-1.3134201060439299</v>
      </c>
      <c r="E1800" s="8">
        <v>5.9611386562769403E-3</v>
      </c>
      <c r="G1800" s="8" t="s">
        <v>4364</v>
      </c>
      <c r="H1800" s="8">
        <v>225.86845017686699</v>
      </c>
      <c r="I1800" s="8">
        <v>0.26216115268016599</v>
      </c>
      <c r="J1800" s="8">
        <v>0.243662821898459</v>
      </c>
      <c r="R1800" s="9" t="s">
        <v>3500</v>
      </c>
      <c r="S1800" s="9">
        <v>1758.31824470682</v>
      </c>
      <c r="T1800" s="9">
        <v>-7.3415324138204299E-2</v>
      </c>
      <c r="U1800" s="9">
        <v>0.383782604201101</v>
      </c>
      <c r="W1800" s="11" t="s">
        <v>3500</v>
      </c>
      <c r="X1800" s="11">
        <v>1758.31824470682</v>
      </c>
      <c r="Y1800" s="11">
        <v>0.21391362962753099</v>
      </c>
      <c r="Z1800" s="11">
        <v>4.1654812521889099E-3</v>
      </c>
    </row>
    <row r="1801" spans="2:26" x14ac:dyDescent="0.2">
      <c r="B1801" s="8" t="s">
        <v>2052</v>
      </c>
      <c r="C1801" s="8">
        <v>357.20658163822497</v>
      </c>
      <c r="D1801" s="8">
        <v>-1.7371192611241799</v>
      </c>
      <c r="E1801" s="14">
        <v>5.1796903638978001E-24</v>
      </c>
      <c r="G1801" s="8" t="s">
        <v>4365</v>
      </c>
      <c r="H1801" s="8">
        <v>373.77927517288202</v>
      </c>
      <c r="I1801" s="8">
        <v>9.4558918983988605E-2</v>
      </c>
      <c r="J1801" s="8">
        <v>0.66217572676904701</v>
      </c>
      <c r="R1801" s="9" t="s">
        <v>3501</v>
      </c>
      <c r="S1801" s="9">
        <v>1489.9672119980601</v>
      </c>
      <c r="T1801" s="9">
        <v>-0.12418126491746399</v>
      </c>
      <c r="U1801" s="9">
        <v>0.129670335191512</v>
      </c>
      <c r="W1801" s="11" t="s">
        <v>3501</v>
      </c>
      <c r="X1801" s="11">
        <v>1489.9672119980601</v>
      </c>
      <c r="Y1801" s="11">
        <v>0.25302657810654999</v>
      </c>
      <c r="Z1801" s="11">
        <v>6.4057617619600897E-4</v>
      </c>
    </row>
    <row r="1802" spans="2:26" x14ac:dyDescent="0.2">
      <c r="B1802" s="8" t="s">
        <v>4329</v>
      </c>
      <c r="C1802" s="8">
        <v>1171.91619124817</v>
      </c>
      <c r="D1802" s="8">
        <v>-0.144999168492745</v>
      </c>
      <c r="E1802" s="8">
        <v>0.31310754326849699</v>
      </c>
      <c r="G1802" s="8" t="s">
        <v>2105</v>
      </c>
      <c r="H1802" s="8">
        <v>509.40018880339102</v>
      </c>
      <c r="I1802" s="8">
        <v>-1.4544056941780299</v>
      </c>
      <c r="J1802" s="14">
        <v>7.8408994247960198E-17</v>
      </c>
      <c r="K1802" s="14"/>
      <c r="R1802" s="9" t="s">
        <v>4366</v>
      </c>
      <c r="S1802" s="9">
        <v>4.3099391213052298</v>
      </c>
      <c r="T1802" s="9">
        <v>-1.5849778883194201</v>
      </c>
      <c r="U1802" s="9">
        <v>0.332805296617872</v>
      </c>
      <c r="W1802" s="11" t="s">
        <v>4366</v>
      </c>
      <c r="X1802" s="11">
        <v>4.3099391213052298</v>
      </c>
      <c r="Y1802" s="11">
        <v>-0.92287203888858504</v>
      </c>
      <c r="Z1802" s="11">
        <v>0.53286707471431405</v>
      </c>
    </row>
    <row r="1803" spans="2:26" x14ac:dyDescent="0.2">
      <c r="B1803" s="8" t="s">
        <v>4330</v>
      </c>
      <c r="C1803" s="8">
        <v>1342.6103366745299</v>
      </c>
      <c r="D1803" s="8">
        <v>-0.58357968221595002</v>
      </c>
      <c r="E1803" s="14">
        <v>8.9003371959173601E-6</v>
      </c>
      <c r="G1803" s="8" t="s">
        <v>3010</v>
      </c>
      <c r="H1803" s="8">
        <v>376.220626444522</v>
      </c>
      <c r="I1803" s="8">
        <v>-1.52911046776421</v>
      </c>
      <c r="J1803" s="14">
        <v>8.49453669985843E-18</v>
      </c>
      <c r="K1803" s="14"/>
      <c r="R1803" s="9" t="s">
        <v>3502</v>
      </c>
      <c r="S1803" s="9">
        <v>1639.6262788814699</v>
      </c>
      <c r="T1803" s="9">
        <v>9.0518814156633196E-2</v>
      </c>
      <c r="U1803" s="9">
        <v>0.36937827769582998</v>
      </c>
      <c r="W1803" s="11" t="s">
        <v>3502</v>
      </c>
      <c r="X1803" s="11">
        <v>1639.6262788814699</v>
      </c>
      <c r="Y1803" s="11">
        <v>0.32800755042495</v>
      </c>
      <c r="Z1803" s="11">
        <v>2.5857278010210698E-4</v>
      </c>
    </row>
    <row r="1804" spans="2:26" x14ac:dyDescent="0.2">
      <c r="B1804" s="8" t="s">
        <v>4332</v>
      </c>
      <c r="C1804" s="8">
        <v>58337.540643937202</v>
      </c>
      <c r="D1804" s="8">
        <v>-0.887205029498082</v>
      </c>
      <c r="E1804" s="14">
        <v>5.0195532129635102E-8</v>
      </c>
      <c r="G1804" s="8" t="s">
        <v>2301</v>
      </c>
      <c r="H1804" s="8">
        <v>119.527483305601</v>
      </c>
      <c r="I1804" s="8">
        <v>-0.99884242035995197</v>
      </c>
      <c r="J1804" s="8">
        <v>2.0600266880725399E-4</v>
      </c>
      <c r="R1804" s="9" t="s">
        <v>3503</v>
      </c>
      <c r="S1804" s="9">
        <v>658.21021155942799</v>
      </c>
      <c r="T1804" s="9">
        <v>-0.113111073922639</v>
      </c>
      <c r="U1804" s="9">
        <v>0.39591284440597202</v>
      </c>
      <c r="W1804" s="11" t="s">
        <v>3503</v>
      </c>
      <c r="X1804" s="11">
        <v>658.21021155942799</v>
      </c>
      <c r="Y1804" s="11">
        <v>-7.0754822366699902E-2</v>
      </c>
      <c r="Z1804" s="11">
        <v>0.57589220478581005</v>
      </c>
    </row>
    <row r="1805" spans="2:26" x14ac:dyDescent="0.2">
      <c r="B1805" s="8" t="s">
        <v>3350</v>
      </c>
      <c r="C1805" s="8">
        <v>410.21105371795102</v>
      </c>
      <c r="D1805" s="8">
        <v>0.85183140618681397</v>
      </c>
      <c r="E1805" s="14">
        <v>6.0795556509983999E-7</v>
      </c>
      <c r="G1805" s="8" t="s">
        <v>4367</v>
      </c>
      <c r="H1805" s="8">
        <v>1509.93142249786</v>
      </c>
      <c r="I1805" s="8">
        <v>-0.89369382339342596</v>
      </c>
      <c r="J1805" s="14">
        <v>1.21940192234981E-10</v>
      </c>
      <c r="K1805" s="14"/>
      <c r="R1805" s="9" t="s">
        <v>3504</v>
      </c>
      <c r="S1805" s="9">
        <v>1176.3428853998</v>
      </c>
      <c r="T1805" s="9">
        <v>0.219206700378446</v>
      </c>
      <c r="U1805" s="9">
        <v>1.8705432895636798E-2</v>
      </c>
      <c r="W1805" s="11" t="s">
        <v>3504</v>
      </c>
      <c r="X1805" s="11">
        <v>1176.3428853998</v>
      </c>
      <c r="Y1805" s="11">
        <v>4.0635288300554899E-2</v>
      </c>
      <c r="Z1805" s="11">
        <v>0.67075569790473799</v>
      </c>
    </row>
    <row r="1806" spans="2:26" x14ac:dyDescent="0.2">
      <c r="B1806" s="8" t="s">
        <v>4333</v>
      </c>
      <c r="C1806" s="8">
        <v>6811.6842436341103</v>
      </c>
      <c r="D1806" s="8">
        <v>-0.55692339293845505</v>
      </c>
      <c r="E1806" s="14">
        <v>6.8603139512372805E-7</v>
      </c>
      <c r="G1806" s="8" t="s">
        <v>4368</v>
      </c>
      <c r="H1806" s="8">
        <v>289.327734458907</v>
      </c>
      <c r="I1806" s="8">
        <v>-0.40885841625778802</v>
      </c>
      <c r="J1806" s="8">
        <v>4.3461764075953598E-2</v>
      </c>
      <c r="R1806" s="9" t="s">
        <v>346</v>
      </c>
      <c r="S1806" s="9">
        <v>16.002033693599</v>
      </c>
      <c r="T1806" s="9">
        <v>1.4528764054697501</v>
      </c>
      <c r="U1806" s="9">
        <v>8.1479766998367495E-2</v>
      </c>
      <c r="W1806" s="11" t="s">
        <v>346</v>
      </c>
      <c r="X1806" s="11">
        <v>16.002033693599</v>
      </c>
      <c r="Y1806" s="11">
        <v>2.0261962956057902</v>
      </c>
      <c r="Z1806" s="11">
        <v>8.5218631905502398E-3</v>
      </c>
    </row>
    <row r="1807" spans="2:26" x14ac:dyDescent="0.2">
      <c r="B1807" s="8" t="s">
        <v>4334</v>
      </c>
      <c r="C1807" s="8">
        <v>1880.95623519894</v>
      </c>
      <c r="D1807" s="8">
        <v>-0.25524840504491803</v>
      </c>
      <c r="E1807" s="8">
        <v>5.9396924296551502E-2</v>
      </c>
      <c r="G1807" s="8" t="s">
        <v>4369</v>
      </c>
      <c r="H1807" s="8">
        <v>469.93481173650002</v>
      </c>
      <c r="I1807" s="8">
        <v>0.15765962525352001</v>
      </c>
      <c r="J1807" s="8">
        <v>0.43158069626559697</v>
      </c>
      <c r="R1807" s="9" t="s">
        <v>3506</v>
      </c>
      <c r="S1807" s="9">
        <v>2070.6364440166199</v>
      </c>
      <c r="T1807" s="9">
        <v>0.34197548928087201</v>
      </c>
      <c r="U1807" s="10">
        <v>3.6444083313822198E-6</v>
      </c>
      <c r="W1807" s="11" t="s">
        <v>3506</v>
      </c>
      <c r="X1807" s="11">
        <v>2070.6364440166199</v>
      </c>
      <c r="Y1807" s="11">
        <v>0.19351650896273201</v>
      </c>
      <c r="Z1807" s="11">
        <v>7.3743456631529397E-3</v>
      </c>
    </row>
    <row r="1808" spans="2:26" x14ac:dyDescent="0.2">
      <c r="B1808" s="8" t="s">
        <v>4335</v>
      </c>
      <c r="C1808" s="8">
        <v>545.00166633559002</v>
      </c>
      <c r="D1808" s="8">
        <v>-0.19143025503050901</v>
      </c>
      <c r="E1808" s="8">
        <v>0.27746591269528298</v>
      </c>
      <c r="G1808" s="8" t="s">
        <v>4370</v>
      </c>
      <c r="H1808" s="8">
        <v>2124.4929927204098</v>
      </c>
      <c r="I1808" s="8">
        <v>-0.33883643168589</v>
      </c>
      <c r="J1808" s="8">
        <v>8.9638240004651301E-3</v>
      </c>
      <c r="R1808" s="9" t="s">
        <v>3508</v>
      </c>
      <c r="S1808" s="9">
        <v>3981.47418897132</v>
      </c>
      <c r="T1808" s="9">
        <v>-8.3233291337535403E-2</v>
      </c>
      <c r="U1808" s="9">
        <v>0.25307592306885301</v>
      </c>
      <c r="W1808" s="11" t="s">
        <v>3508</v>
      </c>
      <c r="X1808" s="11">
        <v>3981.47418897132</v>
      </c>
      <c r="Y1808" s="11">
        <v>6.1037271566250099E-2</v>
      </c>
      <c r="Z1808" s="11">
        <v>0.38880162151327202</v>
      </c>
    </row>
    <row r="1809" spans="2:26" x14ac:dyDescent="0.2">
      <c r="B1809" s="8" t="s">
        <v>4336</v>
      </c>
      <c r="C1809" s="8">
        <v>263.91455266828899</v>
      </c>
      <c r="D1809" s="8">
        <v>0.213105111734955</v>
      </c>
      <c r="E1809" s="8">
        <v>0.33273163075114398</v>
      </c>
      <c r="G1809" s="8" t="s">
        <v>3977</v>
      </c>
      <c r="H1809" s="8">
        <v>315.86070985522599</v>
      </c>
      <c r="I1809" s="8">
        <v>4.7932005635872799E-2</v>
      </c>
      <c r="J1809" s="8">
        <v>0.83487925661821605</v>
      </c>
      <c r="R1809" s="9" t="s">
        <v>3509</v>
      </c>
      <c r="S1809" s="9">
        <v>4725.14994434657</v>
      </c>
      <c r="T1809" s="9">
        <v>0.33099827904548301</v>
      </c>
      <c r="U1809" s="10">
        <v>1.55412975519974E-7</v>
      </c>
      <c r="W1809" s="11" t="s">
        <v>3509</v>
      </c>
      <c r="X1809" s="11">
        <v>4725.14994434657</v>
      </c>
      <c r="Y1809" s="11">
        <v>0.37391022736532098</v>
      </c>
      <c r="Z1809" s="12">
        <v>1.19721960762208E-9</v>
      </c>
    </row>
    <row r="1810" spans="2:26" x14ac:dyDescent="0.2">
      <c r="B1810" s="8" t="s">
        <v>4060</v>
      </c>
      <c r="C1810" s="8">
        <v>137.61082831352999</v>
      </c>
      <c r="D1810" s="8">
        <v>-0.32519516710632301</v>
      </c>
      <c r="E1810" s="8">
        <v>0.198716773678004</v>
      </c>
      <c r="G1810" s="8" t="s">
        <v>3945</v>
      </c>
      <c r="H1810" s="8">
        <v>45.681037638872397</v>
      </c>
      <c r="I1810" s="8">
        <v>0.414928484201875</v>
      </c>
      <c r="J1810" s="8">
        <v>0.35351287911298501</v>
      </c>
      <c r="R1810" s="9" t="s">
        <v>3511</v>
      </c>
      <c r="S1810" s="9">
        <v>2392.6047116002001</v>
      </c>
      <c r="T1810" s="9">
        <v>0.192518657749117</v>
      </c>
      <c r="U1810" s="9">
        <v>7.2879863500528198E-3</v>
      </c>
      <c r="W1810" s="11" t="s">
        <v>3511</v>
      </c>
      <c r="X1810" s="11">
        <v>2392.6047116002001</v>
      </c>
      <c r="Y1810" s="11">
        <v>0.404124038282343</v>
      </c>
      <c r="Z1810" s="12">
        <v>1.6237023289298199E-9</v>
      </c>
    </row>
    <row r="1811" spans="2:26" x14ac:dyDescent="0.2">
      <c r="B1811" s="8" t="s">
        <v>4337</v>
      </c>
      <c r="C1811" s="8">
        <v>760.73247215689298</v>
      </c>
      <c r="D1811" s="8">
        <v>-0.25217507576568599</v>
      </c>
      <c r="E1811" s="8">
        <v>9.9787586544986803E-2</v>
      </c>
      <c r="G1811" s="8" t="s">
        <v>4371</v>
      </c>
      <c r="H1811" s="8">
        <v>234.559840679117</v>
      </c>
      <c r="I1811" s="8">
        <v>-0.14102276727523499</v>
      </c>
      <c r="J1811" s="8">
        <v>0.54976919012098402</v>
      </c>
      <c r="R1811" s="9" t="s">
        <v>3513</v>
      </c>
      <c r="S1811" s="9">
        <v>5584.4082371255699</v>
      </c>
      <c r="T1811" s="9">
        <v>-0.30471060467767902</v>
      </c>
      <c r="U1811" s="10">
        <v>2.2239851022250601E-8</v>
      </c>
      <c r="W1811" s="11" t="s">
        <v>3513</v>
      </c>
      <c r="X1811" s="11">
        <v>5584.4082371255699</v>
      </c>
      <c r="Y1811" s="11">
        <v>0.16905231116311201</v>
      </c>
      <c r="Z1811" s="11">
        <v>1.438606455568E-3</v>
      </c>
    </row>
    <row r="1812" spans="2:26" x14ac:dyDescent="0.2">
      <c r="B1812" s="8" t="s">
        <v>4338</v>
      </c>
      <c r="C1812" s="8">
        <v>585.85303346971705</v>
      </c>
      <c r="D1812" s="8">
        <v>-0.28727534327422199</v>
      </c>
      <c r="E1812" s="8">
        <v>6.7707676403031505E-2</v>
      </c>
      <c r="G1812" s="8" t="s">
        <v>4372</v>
      </c>
      <c r="H1812" s="8">
        <v>512.26006649837302</v>
      </c>
      <c r="I1812" s="8">
        <v>-0.37425889589924</v>
      </c>
      <c r="J1812" s="8">
        <v>2.5359107240344798E-2</v>
      </c>
      <c r="R1812" s="9" t="s">
        <v>4373</v>
      </c>
      <c r="S1812" s="9">
        <v>6.4296243731137297</v>
      </c>
      <c r="T1812" s="9">
        <v>-0.88068879882733397</v>
      </c>
      <c r="U1812" s="9">
        <v>0.47307997095479898</v>
      </c>
      <c r="W1812" s="11" t="s">
        <v>4373</v>
      </c>
      <c r="X1812" s="11">
        <v>6.4296243731137297</v>
      </c>
      <c r="Y1812" s="11">
        <v>-1.59279458447668</v>
      </c>
      <c r="Z1812" s="11">
        <v>0.161851584919564</v>
      </c>
    </row>
    <row r="1813" spans="2:26" x14ac:dyDescent="0.2">
      <c r="B1813" s="8" t="s">
        <v>4012</v>
      </c>
      <c r="C1813" s="8">
        <v>163.679441784228</v>
      </c>
      <c r="D1813" s="8">
        <v>1.0877884867928501E-2</v>
      </c>
      <c r="E1813" s="8">
        <v>0.96803427092610195</v>
      </c>
      <c r="G1813" s="8" t="s">
        <v>4374</v>
      </c>
      <c r="H1813" s="8">
        <v>1774.16805427382</v>
      </c>
      <c r="I1813" s="8">
        <v>-0.115190820019083</v>
      </c>
      <c r="J1813" s="8">
        <v>0.47854118792771899</v>
      </c>
      <c r="R1813" s="9" t="s">
        <v>3515</v>
      </c>
      <c r="S1813" s="9">
        <v>1461.4784826318501</v>
      </c>
      <c r="T1813" s="9">
        <v>-7.1965969000394994E-2</v>
      </c>
      <c r="U1813" s="9">
        <v>0.44525205589695899</v>
      </c>
      <c r="W1813" s="11" t="s">
        <v>3515</v>
      </c>
      <c r="X1813" s="11">
        <v>1461.4784826318501</v>
      </c>
      <c r="Y1813" s="11">
        <v>-0.40558898625588402</v>
      </c>
      <c r="Z1813" s="12">
        <v>1.2298447464779201E-6</v>
      </c>
    </row>
    <row r="1814" spans="2:26" x14ac:dyDescent="0.2">
      <c r="B1814" s="8" t="s">
        <v>3339</v>
      </c>
      <c r="C1814" s="8">
        <v>654.04474854565103</v>
      </c>
      <c r="D1814" s="8">
        <v>1.01578950875545</v>
      </c>
      <c r="E1814" s="14">
        <v>6.7644556292597697E-12</v>
      </c>
      <c r="G1814" s="8" t="s">
        <v>4375</v>
      </c>
      <c r="H1814" s="8">
        <v>298.69833767613602</v>
      </c>
      <c r="I1814" s="8">
        <v>0.24479808355809399</v>
      </c>
      <c r="J1814" s="8">
        <v>0.251834450360781</v>
      </c>
      <c r="R1814" s="9" t="s">
        <v>4376</v>
      </c>
      <c r="S1814" s="9">
        <v>11646.2129756615</v>
      </c>
      <c r="T1814" s="9">
        <v>-0.399439110088398</v>
      </c>
      <c r="U1814" s="10">
        <v>4.0697575327929802E-16</v>
      </c>
      <c r="W1814" s="11" t="s">
        <v>4376</v>
      </c>
      <c r="X1814" s="11">
        <v>11646.2129756615</v>
      </c>
      <c r="Y1814" s="11">
        <v>-0.97238420578678297</v>
      </c>
      <c r="Z1814" s="12">
        <v>4.8913791647110401E-91</v>
      </c>
    </row>
    <row r="1815" spans="2:26" x14ac:dyDescent="0.2">
      <c r="B1815" s="8" t="s">
        <v>4339</v>
      </c>
      <c r="C1815" s="8">
        <v>1056.2162430748001</v>
      </c>
      <c r="D1815" s="8">
        <v>-0.32452312718888998</v>
      </c>
      <c r="E1815" s="8">
        <v>1.6927488092323899E-2</v>
      </c>
      <c r="G1815" s="8" t="s">
        <v>4377</v>
      </c>
      <c r="H1815" s="8">
        <v>315.63146239899902</v>
      </c>
      <c r="I1815" s="8">
        <v>0.51872607093896705</v>
      </c>
      <c r="J1815" s="8">
        <v>6.2963563830480598E-3</v>
      </c>
      <c r="R1815" s="9" t="s">
        <v>4378</v>
      </c>
      <c r="S1815" s="9">
        <v>3505.1738398338298</v>
      </c>
      <c r="T1815" s="9">
        <v>-0.36258906072159802</v>
      </c>
      <c r="U1815" s="10">
        <v>1.15340545702381E-9</v>
      </c>
      <c r="W1815" s="11" t="s">
        <v>4378</v>
      </c>
      <c r="X1815" s="11">
        <v>3505.1738398338298</v>
      </c>
      <c r="Y1815" s="11">
        <v>-1.0698886850937599</v>
      </c>
      <c r="Z1815" s="12">
        <v>5.9781647265988602E-77</v>
      </c>
    </row>
    <row r="1816" spans="2:26" x14ac:dyDescent="0.2">
      <c r="B1816" s="8" t="s">
        <v>2912</v>
      </c>
      <c r="C1816" s="8">
        <v>159.846753437404</v>
      </c>
      <c r="D1816" s="8">
        <v>0.90208978913466698</v>
      </c>
      <c r="E1816" s="8">
        <v>1.0489253613587501E-4</v>
      </c>
      <c r="G1816" s="8" t="s">
        <v>4379</v>
      </c>
      <c r="H1816" s="8">
        <v>786.36484018645206</v>
      </c>
      <c r="I1816" s="8">
        <v>6.0860724661208801E-2</v>
      </c>
      <c r="J1816" s="8">
        <v>0.73779762149149797</v>
      </c>
      <c r="R1816" s="9" t="s">
        <v>4380</v>
      </c>
      <c r="S1816" s="9">
        <v>8101.7249355186204</v>
      </c>
      <c r="T1816" s="9">
        <v>-1.2053707532048801</v>
      </c>
      <c r="U1816" s="10">
        <v>1.2446197007482401E-8</v>
      </c>
      <c r="W1816" s="11" t="s">
        <v>4380</v>
      </c>
      <c r="X1816" s="11">
        <v>8101.7249355186204</v>
      </c>
      <c r="Y1816" s="11">
        <v>-1.9580443751743899</v>
      </c>
      <c r="Z1816" s="12">
        <v>5.9694376048079898E-21</v>
      </c>
    </row>
    <row r="1817" spans="2:26" x14ac:dyDescent="0.2">
      <c r="B1817" s="8" t="s">
        <v>2910</v>
      </c>
      <c r="C1817" s="8">
        <v>775.24160515006395</v>
      </c>
      <c r="D1817" s="8">
        <v>1.2392950424729301</v>
      </c>
      <c r="E1817" s="14">
        <v>6.1131992272578303E-18</v>
      </c>
      <c r="G1817" s="8" t="s">
        <v>313</v>
      </c>
      <c r="H1817" s="8">
        <v>509.14934651042699</v>
      </c>
      <c r="I1817" s="8">
        <v>4.6734423852097802</v>
      </c>
      <c r="J1817" s="14">
        <v>6.7881232576094302E-111</v>
      </c>
      <c r="K1817" s="14"/>
      <c r="R1817" s="9" t="s">
        <v>4381</v>
      </c>
      <c r="S1817" s="9">
        <v>2007.95160083417</v>
      </c>
      <c r="T1817" s="9">
        <v>-1.2929223089861901</v>
      </c>
      <c r="U1817" s="10">
        <v>3.9881927905045802E-7</v>
      </c>
      <c r="W1817" s="11" t="s">
        <v>4381</v>
      </c>
      <c r="X1817" s="11">
        <v>2007.95160083417</v>
      </c>
      <c r="Y1817" s="11">
        <v>-2.0514175321645598</v>
      </c>
      <c r="Z1817" s="12">
        <v>2.6793520334617199E-16</v>
      </c>
    </row>
    <row r="1818" spans="2:26" x14ac:dyDescent="0.2">
      <c r="B1818" s="8" t="s">
        <v>262</v>
      </c>
      <c r="C1818" s="8">
        <v>86.134136366286896</v>
      </c>
      <c r="D1818" s="8">
        <v>2.1290934133042398</v>
      </c>
      <c r="E1818" s="14">
        <v>4.7309236362011101E-10</v>
      </c>
      <c r="G1818" s="8" t="s">
        <v>3039</v>
      </c>
      <c r="H1818" s="8">
        <v>114.971427552427</v>
      </c>
      <c r="I1818" s="8">
        <v>-0.47973973885682702</v>
      </c>
      <c r="J1818" s="8">
        <v>8.9919901132296101E-2</v>
      </c>
      <c r="R1818" s="9" t="s">
        <v>3517</v>
      </c>
      <c r="S1818" s="9">
        <v>5020.1424934393099</v>
      </c>
      <c r="T1818" s="9">
        <v>-0.243608712415297</v>
      </c>
      <c r="U1818" s="10">
        <v>1.6297776916499701E-5</v>
      </c>
      <c r="W1818" s="11" t="s">
        <v>3517</v>
      </c>
      <c r="X1818" s="11">
        <v>5020.1424934393099</v>
      </c>
      <c r="Y1818" s="11">
        <v>-8.6892626289865493E-2</v>
      </c>
      <c r="Z1818" s="11">
        <v>0.123819156688767</v>
      </c>
    </row>
    <row r="1819" spans="2:26" x14ac:dyDescent="0.2">
      <c r="B1819" s="8" t="s">
        <v>4341</v>
      </c>
      <c r="C1819" s="8">
        <v>322.51954181606402</v>
      </c>
      <c r="D1819" s="8">
        <v>-0.54318332665811098</v>
      </c>
      <c r="E1819" s="8">
        <v>7.2738912292203504E-3</v>
      </c>
      <c r="G1819" s="8" t="s">
        <v>972</v>
      </c>
      <c r="H1819" s="8">
        <v>199.57980245368501</v>
      </c>
      <c r="I1819" s="8">
        <v>-1.3804467450014599</v>
      </c>
      <c r="J1819" s="14">
        <v>3.5542929078309398E-10</v>
      </c>
      <c r="K1819" s="14"/>
      <c r="R1819" s="9" t="s">
        <v>3519</v>
      </c>
      <c r="S1819" s="9">
        <v>7467.2251232358803</v>
      </c>
      <c r="T1819" s="9">
        <v>-0.59340933535584295</v>
      </c>
      <c r="U1819" s="10">
        <v>3.1807208527478402E-31</v>
      </c>
      <c r="W1819" s="11" t="s">
        <v>3519</v>
      </c>
      <c r="X1819" s="11">
        <v>7467.2251232358803</v>
      </c>
      <c r="Y1819" s="11">
        <v>-0.66746908046642195</v>
      </c>
      <c r="Z1819" s="12">
        <v>3.6116502444443899E-41</v>
      </c>
    </row>
    <row r="1820" spans="2:26" x14ac:dyDescent="0.2">
      <c r="B1820" s="8" t="s">
        <v>4342</v>
      </c>
      <c r="C1820" s="8">
        <v>1673.2243063349699</v>
      </c>
      <c r="D1820" s="8">
        <v>-6.0884508745372899E-2</v>
      </c>
      <c r="E1820" s="8">
        <v>0.67388356783205705</v>
      </c>
      <c r="G1820" s="8" t="s">
        <v>4070</v>
      </c>
      <c r="H1820" s="8">
        <v>153.44522183666299</v>
      </c>
      <c r="I1820" s="8">
        <v>9.0113746514875498E-2</v>
      </c>
      <c r="J1820" s="8">
        <v>0.76300791254035705</v>
      </c>
      <c r="R1820" s="9" t="s">
        <v>1626</v>
      </c>
      <c r="S1820" s="9">
        <v>2563.06730058004</v>
      </c>
      <c r="T1820" s="9">
        <v>0.30301362543931998</v>
      </c>
      <c r="U1820" s="10">
        <v>7.9990244354611101E-5</v>
      </c>
      <c r="W1820" s="11" t="s">
        <v>1626</v>
      </c>
      <c r="X1820" s="11">
        <v>2563.06730058004</v>
      </c>
      <c r="Y1820" s="11">
        <v>1.2304690281025701</v>
      </c>
      <c r="Z1820" s="12">
        <v>1.18777317409992E-66</v>
      </c>
    </row>
    <row r="1821" spans="2:26" x14ac:dyDescent="0.2">
      <c r="B1821" s="8" t="s">
        <v>741</v>
      </c>
      <c r="C1821" s="8">
        <v>760.55434342103399</v>
      </c>
      <c r="D1821" s="8">
        <v>2.4309624895442199</v>
      </c>
      <c r="E1821" s="14">
        <v>8.8202175124620197E-57</v>
      </c>
      <c r="G1821" s="8" t="s">
        <v>4382</v>
      </c>
      <c r="H1821" s="8">
        <v>180.27480070141399</v>
      </c>
      <c r="I1821" s="8">
        <v>-0.30601805078968702</v>
      </c>
      <c r="J1821" s="8">
        <v>0.20748146094428899</v>
      </c>
      <c r="R1821" s="9" t="s">
        <v>3097</v>
      </c>
      <c r="S1821" s="9">
        <v>6530.4719976551296</v>
      </c>
      <c r="T1821" s="9">
        <v>0.44370322864518602</v>
      </c>
      <c r="U1821" s="10">
        <v>3.2551955606555301E-15</v>
      </c>
      <c r="W1821" s="11" t="s">
        <v>3097</v>
      </c>
      <c r="X1821" s="11">
        <v>6530.4719976551296</v>
      </c>
      <c r="Y1821" s="11">
        <v>-0.33113218038481701</v>
      </c>
      <c r="Z1821" s="12">
        <v>3.2149758855283498E-9</v>
      </c>
    </row>
    <row r="1822" spans="2:26" x14ac:dyDescent="0.2">
      <c r="B1822" s="8" t="s">
        <v>4343</v>
      </c>
      <c r="C1822" s="8">
        <v>1016.02345518066</v>
      </c>
      <c r="D1822" s="8">
        <v>-0.396423606211668</v>
      </c>
      <c r="E1822" s="8">
        <v>3.8329253706047201E-3</v>
      </c>
      <c r="G1822" s="8" t="s">
        <v>3599</v>
      </c>
      <c r="H1822" s="8">
        <v>435.296490575326</v>
      </c>
      <c r="I1822" s="8">
        <v>-0.25342274810374599</v>
      </c>
      <c r="J1822" s="8">
        <v>0.16550601032282899</v>
      </c>
      <c r="R1822" s="9" t="s">
        <v>1426</v>
      </c>
      <c r="S1822" s="9">
        <v>31.305066445861499</v>
      </c>
      <c r="T1822" s="9">
        <v>1.7209869426784801</v>
      </c>
      <c r="U1822" s="9">
        <v>1.6967193884396001E-3</v>
      </c>
      <c r="W1822" s="11" t="s">
        <v>1426</v>
      </c>
      <c r="X1822" s="11">
        <v>31.305066445861499</v>
      </c>
      <c r="Y1822" s="11">
        <v>-0.15462955538411299</v>
      </c>
      <c r="Z1822" s="11">
        <v>0.80125936778096996</v>
      </c>
    </row>
    <row r="1823" spans="2:26" x14ac:dyDescent="0.2">
      <c r="B1823" s="8" t="s">
        <v>4344</v>
      </c>
      <c r="C1823" s="8">
        <v>85432.857800609403</v>
      </c>
      <c r="D1823" s="8">
        <v>-0.84661431213044303</v>
      </c>
      <c r="E1823" s="14">
        <v>1.3220326697036799E-13</v>
      </c>
      <c r="G1823" s="8" t="s">
        <v>4383</v>
      </c>
      <c r="H1823" s="8">
        <v>138.02398933436899</v>
      </c>
      <c r="I1823" s="8">
        <v>-0.464474003925331</v>
      </c>
      <c r="J1823" s="8">
        <v>7.6512789555240102E-2</v>
      </c>
      <c r="R1823" s="9" t="s">
        <v>582</v>
      </c>
      <c r="S1823" s="9">
        <v>5988.5808810381895</v>
      </c>
      <c r="T1823" s="9">
        <v>2.3125956463308901</v>
      </c>
      <c r="U1823" s="10">
        <v>7.3924917779580296E-278</v>
      </c>
      <c r="W1823" s="11" t="s">
        <v>582</v>
      </c>
      <c r="X1823" s="11">
        <v>5988.5808810381895</v>
      </c>
      <c r="Y1823" s="11">
        <v>1.65527990999407</v>
      </c>
      <c r="Z1823" s="12">
        <v>7.7282463863366507E-145</v>
      </c>
    </row>
    <row r="1824" spans="2:26" x14ac:dyDescent="0.2">
      <c r="B1824" s="8" t="s">
        <v>3325</v>
      </c>
      <c r="C1824" s="8">
        <v>98.771529964668204</v>
      </c>
      <c r="D1824" s="8">
        <v>1.0197878957414599</v>
      </c>
      <c r="E1824" s="8">
        <v>3.1295437068817102E-4</v>
      </c>
      <c r="G1824" s="8" t="s">
        <v>4384</v>
      </c>
      <c r="H1824" s="8">
        <v>797.11383301527098</v>
      </c>
      <c r="I1824" s="8">
        <v>-0.16128977044971701</v>
      </c>
      <c r="J1824" s="8">
        <v>0.31941657089880399</v>
      </c>
      <c r="R1824" s="9" t="s">
        <v>3526</v>
      </c>
      <c r="S1824" s="9">
        <v>3157.67843847839</v>
      </c>
      <c r="T1824" s="9">
        <v>-0.53634468292555004</v>
      </c>
      <c r="U1824" s="10">
        <v>1.37571463007117E-17</v>
      </c>
      <c r="W1824" s="11" t="s">
        <v>3526</v>
      </c>
      <c r="X1824" s="11">
        <v>3157.67843847839</v>
      </c>
      <c r="Y1824" s="11">
        <v>0.19899174739606201</v>
      </c>
      <c r="Z1824" s="11">
        <v>1.0096343742549199E-3</v>
      </c>
    </row>
    <row r="1825" spans="2:26" x14ac:dyDescent="0.2">
      <c r="B1825" s="8" t="s">
        <v>1648</v>
      </c>
      <c r="C1825" s="8">
        <v>2039.9115145257799</v>
      </c>
      <c r="D1825" s="8">
        <v>2.3047442312063802</v>
      </c>
      <c r="E1825" s="14">
        <v>8.66256686949044E-77</v>
      </c>
      <c r="G1825" s="8" t="s">
        <v>1911</v>
      </c>
      <c r="H1825" s="8">
        <v>96.007484216868093</v>
      </c>
      <c r="I1825" s="8">
        <v>-1.23099942238833</v>
      </c>
      <c r="J1825" s="14">
        <v>2.50226101569835E-5</v>
      </c>
      <c r="K1825" s="14"/>
      <c r="R1825" s="9" t="s">
        <v>4385</v>
      </c>
      <c r="S1825" s="9">
        <v>85.299481592101003</v>
      </c>
      <c r="T1825" s="9">
        <v>0.32263735249268299</v>
      </c>
      <c r="U1825" s="9">
        <v>0.39965283788421202</v>
      </c>
      <c r="W1825" s="11" t="s">
        <v>4385</v>
      </c>
      <c r="X1825" s="11">
        <v>85.299481592101003</v>
      </c>
      <c r="Y1825" s="11">
        <v>2.2355576022189998E-2</v>
      </c>
      <c r="Z1825" s="11">
        <v>0.95398421839821002</v>
      </c>
    </row>
    <row r="1826" spans="2:26" x14ac:dyDescent="0.2">
      <c r="B1826" s="8" t="s">
        <v>4345</v>
      </c>
      <c r="C1826" s="8">
        <v>1156.35842047044</v>
      </c>
      <c r="D1826" s="8">
        <v>8.3688314846414993E-2</v>
      </c>
      <c r="E1826" s="8">
        <v>0.57470484932334098</v>
      </c>
      <c r="G1826" s="8" t="s">
        <v>4386</v>
      </c>
      <c r="H1826" s="8">
        <v>179.88308500519901</v>
      </c>
      <c r="I1826" s="8">
        <v>-0.59873561532810105</v>
      </c>
      <c r="J1826" s="8">
        <v>1.24424558483425E-2</v>
      </c>
      <c r="R1826" s="9" t="s">
        <v>2501</v>
      </c>
      <c r="S1826" s="9">
        <v>1726.6439247119399</v>
      </c>
      <c r="T1826" s="9">
        <v>0.17696184911759499</v>
      </c>
      <c r="U1826" s="9">
        <v>4.7764139723508299E-2</v>
      </c>
      <c r="W1826" s="11" t="s">
        <v>2501</v>
      </c>
      <c r="X1826" s="11">
        <v>1726.6439247119399</v>
      </c>
      <c r="Y1826" s="11">
        <v>1.00179474834722</v>
      </c>
      <c r="Z1826" s="12">
        <v>1.1667884355014601E-35</v>
      </c>
    </row>
    <row r="1827" spans="2:26" x14ac:dyDescent="0.2">
      <c r="B1827" s="8" t="s">
        <v>4346</v>
      </c>
      <c r="C1827" s="8">
        <v>723.06193065426305</v>
      </c>
      <c r="D1827" s="8">
        <v>0.139598776988585</v>
      </c>
      <c r="E1827" s="8">
        <v>0.38419056021465697</v>
      </c>
      <c r="G1827" s="8" t="s">
        <v>4387</v>
      </c>
      <c r="H1827" s="8">
        <v>719.21763219803699</v>
      </c>
      <c r="I1827" s="8">
        <v>0.22647387449457099</v>
      </c>
      <c r="J1827" s="8">
        <v>0.26058150930436103</v>
      </c>
      <c r="R1827" s="9" t="s">
        <v>2756</v>
      </c>
      <c r="S1827" s="9">
        <v>165.41120409639001</v>
      </c>
      <c r="T1827" s="9">
        <v>0.49979707000019702</v>
      </c>
      <c r="U1827" s="9">
        <v>3.4721282779476698E-2</v>
      </c>
      <c r="W1827" s="11" t="s">
        <v>2756</v>
      </c>
      <c r="X1827" s="11">
        <v>165.41120409639001</v>
      </c>
      <c r="Y1827" s="11">
        <v>0.94878025845902203</v>
      </c>
      <c r="Z1827" s="12">
        <v>1.07294872339662E-5</v>
      </c>
    </row>
    <row r="1828" spans="2:26" x14ac:dyDescent="0.2">
      <c r="B1828" s="8" t="s">
        <v>1826</v>
      </c>
      <c r="C1828" s="8">
        <v>299.18664696153502</v>
      </c>
      <c r="D1828" s="8">
        <v>2.0985216627844001</v>
      </c>
      <c r="E1828" s="14">
        <v>9.0041706310626696E-27</v>
      </c>
      <c r="G1828" s="8" t="s">
        <v>4388</v>
      </c>
      <c r="H1828" s="8">
        <v>5559.4748866271602</v>
      </c>
      <c r="I1828" s="8">
        <v>0.255932924943439</v>
      </c>
      <c r="J1828" s="8">
        <v>0.17722466989754901</v>
      </c>
      <c r="R1828" s="9" t="s">
        <v>3529</v>
      </c>
      <c r="S1828" s="9">
        <v>3070.6904356221498</v>
      </c>
      <c r="T1828" s="9">
        <v>-0.33694504232315597</v>
      </c>
      <c r="U1828" s="10">
        <v>8.83236847748822E-8</v>
      </c>
      <c r="W1828" s="11" t="s">
        <v>3529</v>
      </c>
      <c r="X1828" s="11">
        <v>3070.6904356221498</v>
      </c>
      <c r="Y1828" s="11">
        <v>0.20117169036415</v>
      </c>
      <c r="Z1828" s="11">
        <v>8.8319614259891005E-4</v>
      </c>
    </row>
    <row r="1829" spans="2:26" x14ac:dyDescent="0.2">
      <c r="B1829" s="8" t="s">
        <v>4347</v>
      </c>
      <c r="C1829" s="8">
        <v>457.295223640004</v>
      </c>
      <c r="D1829" s="8">
        <v>-0.15007624789854501</v>
      </c>
      <c r="E1829" s="8">
        <v>0.42443139566114602</v>
      </c>
      <c r="G1829" s="8" t="s">
        <v>2575</v>
      </c>
      <c r="H1829" s="8">
        <v>115452.493813675</v>
      </c>
      <c r="I1829" s="8">
        <v>0.61218284819576796</v>
      </c>
      <c r="J1829" s="14">
        <v>1.12709103313859E-7</v>
      </c>
      <c r="K1829" s="14"/>
      <c r="R1829" s="9" t="s">
        <v>2212</v>
      </c>
      <c r="S1829" s="9">
        <v>1920.7161005426101</v>
      </c>
      <c r="T1829" s="9">
        <v>1.1287468410055901E-2</v>
      </c>
      <c r="U1829" s="9">
        <v>0.89397524085261304</v>
      </c>
      <c r="W1829" s="11" t="s">
        <v>2212</v>
      </c>
      <c r="X1829" s="11">
        <v>1920.7161005426101</v>
      </c>
      <c r="Y1829" s="11">
        <v>0.18322207434058099</v>
      </c>
      <c r="Z1829" s="11">
        <v>9.0443961236685404E-3</v>
      </c>
    </row>
    <row r="1830" spans="2:26" x14ac:dyDescent="0.2">
      <c r="B1830" s="8" t="s">
        <v>4348</v>
      </c>
      <c r="C1830" s="8">
        <v>670.95365333202301</v>
      </c>
      <c r="D1830" s="8">
        <v>0.34530127458029602</v>
      </c>
      <c r="E1830" s="8">
        <v>2.28389774706785E-2</v>
      </c>
      <c r="G1830" s="8" t="s">
        <v>4389</v>
      </c>
      <c r="H1830" s="8">
        <v>1044.98555199728</v>
      </c>
      <c r="I1830" s="8">
        <v>-0.262114974304968</v>
      </c>
      <c r="J1830" s="8">
        <v>7.6172267176065497E-2</v>
      </c>
      <c r="R1830" s="9" t="s">
        <v>426</v>
      </c>
      <c r="S1830" s="9">
        <v>168.96104739061701</v>
      </c>
      <c r="T1830" s="9">
        <v>0.92248972235274396</v>
      </c>
      <c r="U1830" s="10">
        <v>8.6565593750350693E-5</v>
      </c>
      <c r="W1830" s="11" t="s">
        <v>426</v>
      </c>
      <c r="X1830" s="11">
        <v>168.96104739061701</v>
      </c>
      <c r="Y1830" s="11">
        <v>1.3458067479890801</v>
      </c>
      <c r="Z1830" s="12">
        <v>9.3446799503279403E-10</v>
      </c>
    </row>
    <row r="1831" spans="2:26" x14ac:dyDescent="0.2">
      <c r="B1831" s="8" t="s">
        <v>4349</v>
      </c>
      <c r="C1831" s="8">
        <v>146.908487540864</v>
      </c>
      <c r="D1831" s="8">
        <v>0.200221089897125</v>
      </c>
      <c r="E1831" s="8">
        <v>0.42913821663290902</v>
      </c>
      <c r="G1831" s="8" t="s">
        <v>4390</v>
      </c>
      <c r="H1831" s="8">
        <v>3722.2225998261401</v>
      </c>
      <c r="I1831" s="8">
        <v>-4.4189568966382202E-2</v>
      </c>
      <c r="J1831" s="8">
        <v>0.78144267236940501</v>
      </c>
      <c r="R1831" s="9" t="s">
        <v>661</v>
      </c>
      <c r="S1831" s="9">
        <v>6003.1071754494997</v>
      </c>
      <c r="T1831" s="9">
        <v>-0.255815644884336</v>
      </c>
      <c r="U1831" s="10">
        <v>5.6786553224692798E-6</v>
      </c>
      <c r="W1831" s="11" t="s">
        <v>661</v>
      </c>
      <c r="X1831" s="11">
        <v>6003.1071754494997</v>
      </c>
      <c r="Y1831" s="11">
        <v>-0.78290849304367205</v>
      </c>
      <c r="Z1831" s="12">
        <v>3.5432480059439301E-47</v>
      </c>
    </row>
    <row r="1832" spans="2:26" x14ac:dyDescent="0.2">
      <c r="B1832" s="8" t="s">
        <v>4351</v>
      </c>
      <c r="C1832" s="8">
        <v>144.724984596182</v>
      </c>
      <c r="D1832" s="8">
        <v>-0.33629782409018599</v>
      </c>
      <c r="E1832" s="8">
        <v>0.16658130681577099</v>
      </c>
      <c r="G1832" s="8" t="s">
        <v>672</v>
      </c>
      <c r="H1832" s="8">
        <v>523.163568252755</v>
      </c>
      <c r="I1832" s="8">
        <v>-0.69385882622971995</v>
      </c>
      <c r="J1832" s="14">
        <v>1.53067347037849E-5</v>
      </c>
      <c r="K1832" s="14"/>
      <c r="R1832" s="9" t="s">
        <v>3534</v>
      </c>
      <c r="S1832" s="9">
        <v>6781.4690989741202</v>
      </c>
      <c r="T1832" s="9">
        <v>-0.26522328638463299</v>
      </c>
      <c r="U1832" s="10">
        <v>2.11994673895173E-7</v>
      </c>
      <c r="W1832" s="11" t="s">
        <v>3534</v>
      </c>
      <c r="X1832" s="11">
        <v>6781.4690989741202</v>
      </c>
      <c r="Y1832" s="11">
        <v>-0.78055829597117099</v>
      </c>
      <c r="Z1832" s="12">
        <v>1.7435247526492299E-56</v>
      </c>
    </row>
    <row r="1833" spans="2:26" x14ac:dyDescent="0.2">
      <c r="B1833" s="8" t="s">
        <v>2799</v>
      </c>
      <c r="C1833" s="8">
        <v>233.14095955830899</v>
      </c>
      <c r="D1833" s="8">
        <v>1.26792434038365</v>
      </c>
      <c r="E1833" s="14">
        <v>2.9854090889102998E-10</v>
      </c>
      <c r="G1833" s="8" t="s">
        <v>3562</v>
      </c>
      <c r="H1833" s="8">
        <v>1013.4885419899</v>
      </c>
      <c r="I1833" s="8">
        <v>-0.224150946046488</v>
      </c>
      <c r="J1833" s="8">
        <v>0.14772849082955</v>
      </c>
      <c r="R1833" s="9" t="s">
        <v>3536</v>
      </c>
      <c r="S1833" s="9">
        <v>4935.2202485031203</v>
      </c>
      <c r="T1833" s="9">
        <v>-0.92694631708918795</v>
      </c>
      <c r="U1833" s="10">
        <v>8.2053528635292492E-62</v>
      </c>
      <c r="W1833" s="11" t="s">
        <v>3536</v>
      </c>
      <c r="X1833" s="11">
        <v>4935.2202485031203</v>
      </c>
      <c r="Y1833" s="11">
        <v>-1.24271162379752</v>
      </c>
      <c r="Z1833" s="12">
        <v>7.9070549794949305E-116</v>
      </c>
    </row>
    <row r="1834" spans="2:26" x14ac:dyDescent="0.2">
      <c r="B1834" s="8" t="s">
        <v>4353</v>
      </c>
      <c r="C1834" s="8">
        <v>40612.644119671699</v>
      </c>
      <c r="D1834" s="8">
        <v>-0.84299122809029303</v>
      </c>
      <c r="E1834" s="8">
        <v>0.13788468388244601</v>
      </c>
      <c r="G1834" s="8" t="s">
        <v>4391</v>
      </c>
      <c r="H1834" s="8">
        <v>2464.48785166473</v>
      </c>
      <c r="I1834" s="8">
        <v>-0.38738149926330501</v>
      </c>
      <c r="J1834" s="8">
        <v>8.1496181703194E-3</v>
      </c>
      <c r="R1834" s="9" t="s">
        <v>3537</v>
      </c>
      <c r="S1834" s="9">
        <v>2881.79945677252</v>
      </c>
      <c r="T1834" s="9">
        <v>-0.128258791041372</v>
      </c>
      <c r="U1834" s="9">
        <v>8.2373777900956097E-2</v>
      </c>
      <c r="W1834" s="11" t="s">
        <v>3537</v>
      </c>
      <c r="X1834" s="11">
        <v>2881.79945677252</v>
      </c>
      <c r="Y1834" s="11">
        <v>0.64142300883140302</v>
      </c>
      <c r="Z1834" s="12">
        <v>4.6159160881466899E-22</v>
      </c>
    </row>
    <row r="1835" spans="2:26" x14ac:dyDescent="0.2">
      <c r="B1835" s="8" t="s">
        <v>2275</v>
      </c>
      <c r="C1835" s="8">
        <v>438.44397743652098</v>
      </c>
      <c r="D1835" s="8">
        <v>0.68557393114615395</v>
      </c>
      <c r="E1835" s="14">
        <v>2.39740124669857E-5</v>
      </c>
      <c r="G1835" s="8" t="s">
        <v>1372</v>
      </c>
      <c r="H1835" s="8">
        <v>517.73561604969996</v>
      </c>
      <c r="I1835" s="8">
        <v>0.93933911852612795</v>
      </c>
      <c r="J1835" s="14">
        <v>2.3860044617385701E-9</v>
      </c>
      <c r="K1835" s="14"/>
      <c r="R1835" s="9" t="s">
        <v>1872</v>
      </c>
      <c r="S1835" s="9">
        <v>2737.0440837844899</v>
      </c>
      <c r="T1835" s="9">
        <v>0.55923939354704799</v>
      </c>
      <c r="U1835" s="10">
        <v>3.4102657361698598E-13</v>
      </c>
      <c r="W1835" s="11" t="s">
        <v>1872</v>
      </c>
      <c r="X1835" s="11">
        <v>2737.0440837844899</v>
      </c>
      <c r="Y1835" s="11">
        <v>1.15990213439252</v>
      </c>
      <c r="Z1835" s="12">
        <v>1.12465486962817E-55</v>
      </c>
    </row>
    <row r="1836" spans="2:26" x14ac:dyDescent="0.2">
      <c r="B1836" s="8" t="s">
        <v>4354</v>
      </c>
      <c r="C1836" s="8">
        <v>1219.9757587843101</v>
      </c>
      <c r="D1836" s="8">
        <v>-0.60549261319930103</v>
      </c>
      <c r="E1836" s="14">
        <v>2.7699232569782299E-6</v>
      </c>
      <c r="G1836" s="8" t="s">
        <v>4392</v>
      </c>
      <c r="H1836" s="8">
        <v>400.53384407506599</v>
      </c>
      <c r="I1836" s="8">
        <v>0.27098732804588699</v>
      </c>
      <c r="J1836" s="8">
        <v>0.15497732753221</v>
      </c>
      <c r="R1836" s="9" t="s">
        <v>3538</v>
      </c>
      <c r="S1836" s="9">
        <v>1638.0340012409999</v>
      </c>
      <c r="T1836" s="9">
        <v>-0.140586300310031</v>
      </c>
      <c r="U1836" s="9">
        <v>0.105838929407145</v>
      </c>
      <c r="W1836" s="11" t="s">
        <v>3538</v>
      </c>
      <c r="X1836" s="11">
        <v>1638.0340012409999</v>
      </c>
      <c r="Y1836" s="11">
        <v>0.513113349661108</v>
      </c>
      <c r="Z1836" s="12">
        <v>2.60791186745393E-11</v>
      </c>
    </row>
    <row r="1837" spans="2:26" x14ac:dyDescent="0.2">
      <c r="B1837" s="8" t="s">
        <v>2496</v>
      </c>
      <c r="C1837" s="8">
        <v>390.02798801746098</v>
      </c>
      <c r="D1837" s="8">
        <v>-0.96946146375652698</v>
      </c>
      <c r="E1837" s="14">
        <v>2.1109254317911399E-7</v>
      </c>
      <c r="G1837" s="8" t="s">
        <v>4393</v>
      </c>
      <c r="H1837" s="8">
        <v>837.84529397092501</v>
      </c>
      <c r="I1837" s="8">
        <v>-9.6224298782277798E-2</v>
      </c>
      <c r="J1837" s="8">
        <v>0.57818589371960005</v>
      </c>
      <c r="R1837" s="9" t="s">
        <v>4394</v>
      </c>
      <c r="S1837" s="9">
        <v>7.5755536703995903</v>
      </c>
      <c r="T1837" s="9">
        <v>0.13508461173506001</v>
      </c>
      <c r="U1837" s="9">
        <v>0.90602443488093898</v>
      </c>
      <c r="W1837" s="11" t="s">
        <v>4394</v>
      </c>
      <c r="X1837" s="11">
        <v>7.5755536703995903</v>
      </c>
      <c r="Y1837" s="11">
        <v>-0.129287412702322</v>
      </c>
      <c r="Z1837" s="11">
        <v>0.902522788974082</v>
      </c>
    </row>
    <row r="1838" spans="2:26" x14ac:dyDescent="0.2">
      <c r="B1838" s="8" t="s">
        <v>4356</v>
      </c>
      <c r="C1838" s="8">
        <v>951.057382022154</v>
      </c>
      <c r="D1838" s="8">
        <v>-0.39606322335932997</v>
      </c>
      <c r="E1838" s="8">
        <v>6.01838087132527E-3</v>
      </c>
      <c r="G1838" s="8" t="s">
        <v>118</v>
      </c>
      <c r="H1838" s="8">
        <v>23.8644688953055</v>
      </c>
      <c r="I1838" s="8">
        <v>8.2609693756519196</v>
      </c>
      <c r="J1838" s="14">
        <v>3.19939268159348E-7</v>
      </c>
      <c r="K1838" s="14"/>
      <c r="R1838" s="9" t="s">
        <v>3107</v>
      </c>
      <c r="S1838" s="9">
        <v>935.00790446176302</v>
      </c>
      <c r="T1838" s="9">
        <v>0.88758508619860299</v>
      </c>
      <c r="U1838" s="10">
        <v>1.30599860524616E-17</v>
      </c>
      <c r="W1838" s="11" t="s">
        <v>3107</v>
      </c>
      <c r="X1838" s="11">
        <v>935.00790446176302</v>
      </c>
      <c r="Y1838" s="11">
        <v>0.49045565084249698</v>
      </c>
      <c r="Z1838" s="12">
        <v>1.51803841029829E-6</v>
      </c>
    </row>
    <row r="1839" spans="2:26" x14ac:dyDescent="0.2">
      <c r="B1839" s="8" t="s">
        <v>4357</v>
      </c>
      <c r="C1839" s="8">
        <v>223.420663346791</v>
      </c>
      <c r="D1839" s="8">
        <v>-0.31308796077235901</v>
      </c>
      <c r="E1839" s="8">
        <v>0.13393958777835899</v>
      </c>
      <c r="G1839" s="8" t="s">
        <v>4395</v>
      </c>
      <c r="H1839" s="8">
        <v>9825.5499614740493</v>
      </c>
      <c r="I1839" s="8">
        <v>0.570130474465951</v>
      </c>
      <c r="J1839" s="14">
        <v>2.4755642100096799E-6</v>
      </c>
      <c r="K1839" s="14"/>
      <c r="R1839" s="9" t="s">
        <v>3540</v>
      </c>
      <c r="S1839" s="9">
        <v>9507.8649550080299</v>
      </c>
      <c r="T1839" s="9">
        <v>-0.61451489957909999</v>
      </c>
      <c r="U1839" s="10">
        <v>1.5169728908170099E-24</v>
      </c>
      <c r="W1839" s="11" t="s">
        <v>3540</v>
      </c>
      <c r="X1839" s="11">
        <v>9507.8649550080299</v>
      </c>
      <c r="Y1839" s="11">
        <v>-0.85930006545363202</v>
      </c>
      <c r="Z1839" s="12">
        <v>6.9319931404853605E-48</v>
      </c>
    </row>
    <row r="1840" spans="2:26" x14ac:dyDescent="0.2">
      <c r="B1840" s="8" t="s">
        <v>4358</v>
      </c>
      <c r="C1840" s="8">
        <v>615.10631223532403</v>
      </c>
      <c r="D1840" s="8">
        <v>6.9588244702625396E-3</v>
      </c>
      <c r="E1840" s="8">
        <v>0.96856000418697596</v>
      </c>
      <c r="G1840" s="8" t="s">
        <v>4396</v>
      </c>
      <c r="H1840" s="8">
        <v>461.06266198077799</v>
      </c>
      <c r="I1840" s="8">
        <v>0.11079646959339901</v>
      </c>
      <c r="J1840" s="8">
        <v>0.564558823854453</v>
      </c>
      <c r="R1840" s="9" t="s">
        <v>1347</v>
      </c>
      <c r="S1840" s="9">
        <v>14608.7252687278</v>
      </c>
      <c r="T1840" s="9">
        <v>-0.476087807393275</v>
      </c>
      <c r="U1840" s="10">
        <v>2.6074875261957299E-24</v>
      </c>
      <c r="W1840" s="11" t="s">
        <v>1347</v>
      </c>
      <c r="X1840" s="11">
        <v>14608.7252687278</v>
      </c>
      <c r="Y1840" s="11">
        <v>-1.15874992544466</v>
      </c>
      <c r="Z1840" s="12">
        <v>5.2750752649273896E-140</v>
      </c>
    </row>
    <row r="1841" spans="2:26" x14ac:dyDescent="0.2">
      <c r="B1841" s="8" t="s">
        <v>4359</v>
      </c>
      <c r="C1841" s="8">
        <v>210.13560076284301</v>
      </c>
      <c r="D1841" s="8">
        <v>-0.60782375863622895</v>
      </c>
      <c r="E1841" s="8">
        <v>3.1284424693830502E-3</v>
      </c>
      <c r="G1841" s="8" t="s">
        <v>4397</v>
      </c>
      <c r="H1841" s="8">
        <v>3426.79998826164</v>
      </c>
      <c r="I1841" s="8">
        <v>0.32940953012602903</v>
      </c>
      <c r="J1841" s="8">
        <v>9.8389660400542995E-3</v>
      </c>
      <c r="R1841" s="9" t="s">
        <v>3543</v>
      </c>
      <c r="S1841" s="9">
        <v>7134.9125415468898</v>
      </c>
      <c r="T1841" s="9">
        <v>-0.17745709695755299</v>
      </c>
      <c r="U1841" s="9">
        <v>1.2083564925049199E-3</v>
      </c>
      <c r="W1841" s="11" t="s">
        <v>3543</v>
      </c>
      <c r="X1841" s="11">
        <v>7134.9125415468898</v>
      </c>
      <c r="Y1841" s="11">
        <v>-0.31502362256604599</v>
      </c>
      <c r="Z1841" s="12">
        <v>1.9273848658448898E-9</v>
      </c>
    </row>
    <row r="1842" spans="2:26" x14ac:dyDescent="0.2">
      <c r="B1842" s="8" t="s">
        <v>4089</v>
      </c>
      <c r="C1842" s="8">
        <v>146.81617033190199</v>
      </c>
      <c r="D1842" s="8">
        <v>-0.38625211674169502</v>
      </c>
      <c r="E1842" s="8">
        <v>0.11418904096868</v>
      </c>
      <c r="G1842" s="8" t="s">
        <v>2355</v>
      </c>
      <c r="H1842" s="8">
        <v>442.46608558704497</v>
      </c>
      <c r="I1842" s="8">
        <v>0.64957703033062097</v>
      </c>
      <c r="J1842" s="8">
        <v>2.42403179906013E-4</v>
      </c>
      <c r="R1842" s="9" t="s">
        <v>3545</v>
      </c>
      <c r="S1842" s="9">
        <v>1816.04832070986</v>
      </c>
      <c r="T1842" s="9">
        <v>0.11765611251139101</v>
      </c>
      <c r="U1842" s="9">
        <v>0.12799137798636501</v>
      </c>
      <c r="W1842" s="11" t="s">
        <v>3545</v>
      </c>
      <c r="X1842" s="11">
        <v>1816.04832070986</v>
      </c>
      <c r="Y1842" s="11">
        <v>0.51618119190078604</v>
      </c>
      <c r="Z1842" s="12">
        <v>7.4586064705008502E-14</v>
      </c>
    </row>
    <row r="1843" spans="2:26" x14ac:dyDescent="0.2">
      <c r="B1843" s="8" t="s">
        <v>4360</v>
      </c>
      <c r="C1843" s="8">
        <v>452.74602090587899</v>
      </c>
      <c r="D1843" s="8">
        <v>2.0684897420211099E-2</v>
      </c>
      <c r="E1843" s="8">
        <v>0.92415299884992996</v>
      </c>
      <c r="G1843" s="8" t="s">
        <v>546</v>
      </c>
      <c r="H1843" s="8">
        <v>380.87170051824899</v>
      </c>
      <c r="I1843" s="8">
        <v>1.64746170786636</v>
      </c>
      <c r="J1843" s="14">
        <v>1.5962735238702801E-22</v>
      </c>
      <c r="K1843" s="14"/>
      <c r="R1843" s="9" t="s">
        <v>3548</v>
      </c>
      <c r="S1843" s="9">
        <v>1669.13425102885</v>
      </c>
      <c r="T1843" s="9">
        <v>0.66320025721412101</v>
      </c>
      <c r="U1843" s="10">
        <v>8.01299072718411E-17</v>
      </c>
      <c r="W1843" s="11" t="s">
        <v>3548</v>
      </c>
      <c r="X1843" s="11">
        <v>1669.13425102885</v>
      </c>
      <c r="Y1843" s="11">
        <v>0.37914273329932402</v>
      </c>
      <c r="Z1843" s="12">
        <v>1.2706419658056601E-6</v>
      </c>
    </row>
    <row r="1844" spans="2:26" x14ac:dyDescent="0.2">
      <c r="B1844" s="8" t="s">
        <v>172</v>
      </c>
      <c r="C1844" s="8">
        <v>49.901328839790899</v>
      </c>
      <c r="D1844" s="8">
        <v>8.8307559494790198</v>
      </c>
      <c r="E1844" s="14">
        <v>8.7630682554733795E-9</v>
      </c>
      <c r="G1844" s="8" t="s">
        <v>4398</v>
      </c>
      <c r="H1844" s="8">
        <v>1944.5027112149801</v>
      </c>
      <c r="I1844" s="8">
        <v>0.18329425414452</v>
      </c>
      <c r="J1844" s="8">
        <v>0.21434127878967699</v>
      </c>
      <c r="R1844" s="9" t="s">
        <v>3550</v>
      </c>
      <c r="S1844" s="9">
        <v>1942.3986051734</v>
      </c>
      <c r="T1844" s="9">
        <v>-0.46453716864937</v>
      </c>
      <c r="U1844" s="10">
        <v>1.9951163754994001E-9</v>
      </c>
      <c r="W1844" s="11" t="s">
        <v>3550</v>
      </c>
      <c r="X1844" s="11">
        <v>1942.3986051734</v>
      </c>
      <c r="Y1844" s="11">
        <v>-0.21111616364682501</v>
      </c>
      <c r="Z1844" s="11">
        <v>4.8600047552517199E-3</v>
      </c>
    </row>
    <row r="1845" spans="2:26" x14ac:dyDescent="0.2">
      <c r="B1845" s="8" t="s">
        <v>1536</v>
      </c>
      <c r="C1845" s="8">
        <v>83787.950227005495</v>
      </c>
      <c r="D1845" s="8">
        <v>-1.4851168568447199</v>
      </c>
      <c r="E1845" s="14">
        <v>3.4318988648744698E-40</v>
      </c>
      <c r="G1845" s="8" t="s">
        <v>4399</v>
      </c>
      <c r="H1845" s="8">
        <v>1375.25759735632</v>
      </c>
      <c r="I1845" s="8">
        <v>-0.39812921626608799</v>
      </c>
      <c r="J1845" s="8">
        <v>4.0605252866657299E-3</v>
      </c>
      <c r="R1845" s="9" t="s">
        <v>3551</v>
      </c>
      <c r="S1845" s="9">
        <v>11626.158027326001</v>
      </c>
      <c r="T1845" s="9">
        <v>-0.45766825076698497</v>
      </c>
      <c r="U1845" s="10">
        <v>4.7687648272491701E-22</v>
      </c>
      <c r="W1845" s="11" t="s">
        <v>3551</v>
      </c>
      <c r="X1845" s="11">
        <v>11626.158027326001</v>
      </c>
      <c r="Y1845" s="11">
        <v>-0.54015781276136399</v>
      </c>
      <c r="Z1845" s="12">
        <v>2.5501170510097099E-31</v>
      </c>
    </row>
    <row r="1846" spans="2:26" x14ac:dyDescent="0.2">
      <c r="B1846" s="8" t="s">
        <v>4362</v>
      </c>
      <c r="C1846" s="8">
        <v>3206.7855072315801</v>
      </c>
      <c r="D1846" s="8">
        <v>-0.73931475254384305</v>
      </c>
      <c r="E1846" s="14">
        <v>6.2848296216344202E-10</v>
      </c>
      <c r="G1846" s="8" t="s">
        <v>4400</v>
      </c>
      <c r="H1846" s="8">
        <v>129.438142568899</v>
      </c>
      <c r="I1846" s="8">
        <v>0.20577820280811099</v>
      </c>
      <c r="J1846" s="8">
        <v>0.477471926099511</v>
      </c>
      <c r="R1846" s="9" t="s">
        <v>3552</v>
      </c>
      <c r="S1846" s="9">
        <v>1556.39138667007</v>
      </c>
      <c r="T1846" s="9">
        <v>-0.50311148267000705</v>
      </c>
      <c r="U1846" s="10">
        <v>2.78928495001651E-10</v>
      </c>
      <c r="W1846" s="11" t="s">
        <v>3552</v>
      </c>
      <c r="X1846" s="11">
        <v>1556.39138667007</v>
      </c>
      <c r="Y1846" s="11">
        <v>0.14267013672426199</v>
      </c>
      <c r="Z1846" s="11">
        <v>6.4468013888694303E-2</v>
      </c>
    </row>
    <row r="1847" spans="2:26" x14ac:dyDescent="0.2">
      <c r="B1847" s="8" t="s">
        <v>4363</v>
      </c>
      <c r="C1847" s="8">
        <v>678.51418087610898</v>
      </c>
      <c r="D1847" s="8">
        <v>-0.22818002352738101</v>
      </c>
      <c r="E1847" s="8">
        <v>0.13713653702669601</v>
      </c>
      <c r="G1847" s="8" t="s">
        <v>3220</v>
      </c>
      <c r="H1847" s="8">
        <v>520.92556608129598</v>
      </c>
      <c r="I1847" s="8">
        <v>-0.64442517930478505</v>
      </c>
      <c r="J1847" s="14">
        <v>8.7877839817436702E-5</v>
      </c>
      <c r="K1847" s="14"/>
      <c r="R1847" s="9" t="s">
        <v>3555</v>
      </c>
      <c r="S1847" s="9">
        <v>1201.85623509675</v>
      </c>
      <c r="T1847" s="9">
        <v>-0.39775603096409701</v>
      </c>
      <c r="U1847" s="10">
        <v>8.8766084040782495E-5</v>
      </c>
      <c r="W1847" s="11" t="s">
        <v>3555</v>
      </c>
      <c r="X1847" s="11">
        <v>1201.85623509675</v>
      </c>
      <c r="Y1847" s="11">
        <v>0.56994804040216995</v>
      </c>
      <c r="Z1847" s="12">
        <v>1.1878076307926599E-9</v>
      </c>
    </row>
    <row r="1848" spans="2:26" x14ac:dyDescent="0.2">
      <c r="B1848" s="8" t="s">
        <v>4364</v>
      </c>
      <c r="C1848" s="8">
        <v>257.060930527621</v>
      </c>
      <c r="D1848" s="8">
        <v>9.9554140281603698E-2</v>
      </c>
      <c r="E1848" s="8">
        <v>0.63676373983509205</v>
      </c>
      <c r="G1848" s="8" t="s">
        <v>4401</v>
      </c>
      <c r="H1848" s="8">
        <v>730.90369227832502</v>
      </c>
      <c r="I1848" s="8">
        <v>-0.14134821675700601</v>
      </c>
      <c r="J1848" s="8">
        <v>0.42178442354357898</v>
      </c>
      <c r="R1848" s="9" t="s">
        <v>4402</v>
      </c>
      <c r="S1848" s="9">
        <v>236.31938844865499</v>
      </c>
      <c r="T1848" s="9">
        <v>0.52995356755777601</v>
      </c>
      <c r="U1848" s="9">
        <v>4.7776993828820401E-3</v>
      </c>
      <c r="W1848" s="11" t="s">
        <v>4402</v>
      </c>
      <c r="X1848" s="11">
        <v>236.31938844865499</v>
      </c>
      <c r="Y1848" s="11">
        <v>-0.35311203881126502</v>
      </c>
      <c r="Z1848" s="11">
        <v>5.7859306033259297E-2</v>
      </c>
    </row>
    <row r="1849" spans="2:26" x14ac:dyDescent="0.2">
      <c r="B1849" s="8" t="s">
        <v>4365</v>
      </c>
      <c r="C1849" s="8">
        <v>323.27272509555502</v>
      </c>
      <c r="D1849" s="8">
        <v>-0.59477969420645704</v>
      </c>
      <c r="E1849" s="8">
        <v>1.16661460857259E-3</v>
      </c>
      <c r="G1849" s="8" t="s">
        <v>4403</v>
      </c>
      <c r="H1849" s="8">
        <v>359.88997010376102</v>
      </c>
      <c r="I1849" s="8">
        <v>-3.3835235347338899E-2</v>
      </c>
      <c r="J1849" s="8">
        <v>0.87910972959621303</v>
      </c>
      <c r="R1849" s="9" t="s">
        <v>2469</v>
      </c>
      <c r="S1849" s="9">
        <v>1456.2821430571901</v>
      </c>
      <c r="T1849" s="9">
        <v>1.20542892367273</v>
      </c>
      <c r="U1849" s="10">
        <v>3.6717078757842598E-45</v>
      </c>
      <c r="W1849" s="11" t="s">
        <v>2469</v>
      </c>
      <c r="X1849" s="11">
        <v>1456.2821430571901</v>
      </c>
      <c r="Y1849" s="11">
        <v>0.750082216601765</v>
      </c>
      <c r="Z1849" s="12">
        <v>3.6262322636806499E-19</v>
      </c>
    </row>
    <row r="1850" spans="2:26" x14ac:dyDescent="0.2">
      <c r="B1850" s="8" t="s">
        <v>2105</v>
      </c>
      <c r="C1850" s="8">
        <v>623.05873756996402</v>
      </c>
      <c r="D1850" s="8">
        <v>1.8246523576026501</v>
      </c>
      <c r="E1850" s="14">
        <v>1.7990971727841499E-29</v>
      </c>
      <c r="G1850" s="8" t="s">
        <v>2263</v>
      </c>
      <c r="H1850" s="8">
        <v>193.89283719766701</v>
      </c>
      <c r="I1850" s="8">
        <v>-0.64106502965305501</v>
      </c>
      <c r="J1850" s="8">
        <v>4.9798698947070702E-3</v>
      </c>
      <c r="R1850" s="9" t="s">
        <v>3561</v>
      </c>
      <c r="S1850" s="9">
        <v>1010.36013529029</v>
      </c>
      <c r="T1850" s="9">
        <v>7.8850094670705306E-2</v>
      </c>
      <c r="U1850" s="9">
        <v>0.45383889716306602</v>
      </c>
      <c r="W1850" s="11" t="s">
        <v>3561</v>
      </c>
      <c r="X1850" s="11">
        <v>1010.36013529029</v>
      </c>
      <c r="Y1850" s="11">
        <v>0.55100553039725297</v>
      </c>
      <c r="Z1850" s="12">
        <v>1.24625326280598E-9</v>
      </c>
    </row>
    <row r="1851" spans="2:26" x14ac:dyDescent="0.2">
      <c r="B1851" s="8" t="s">
        <v>3010</v>
      </c>
      <c r="C1851" s="8">
        <v>319.37524364324099</v>
      </c>
      <c r="D1851" s="8">
        <v>1.1853832370731601</v>
      </c>
      <c r="E1851" s="14">
        <v>2.90015808236872E-11</v>
      </c>
      <c r="G1851" s="8" t="s">
        <v>4404</v>
      </c>
      <c r="H1851" s="8">
        <v>1148.15084290647</v>
      </c>
      <c r="I1851" s="8">
        <v>-0.41519463262692002</v>
      </c>
      <c r="J1851" s="8">
        <v>2.4409668432612401E-3</v>
      </c>
      <c r="R1851" s="9" t="s">
        <v>3563</v>
      </c>
      <c r="S1851" s="9">
        <v>1802.6754904439099</v>
      </c>
      <c r="T1851" s="9">
        <v>0.238432454180318</v>
      </c>
      <c r="U1851" s="9">
        <v>3.1258311847827801E-3</v>
      </c>
      <c r="W1851" s="11" t="s">
        <v>3563</v>
      </c>
      <c r="X1851" s="11">
        <v>1802.6754904439099</v>
      </c>
      <c r="Y1851" s="11">
        <v>0.56732768294186398</v>
      </c>
      <c r="Z1851" s="12">
        <v>2.9857182957824499E-14</v>
      </c>
    </row>
    <row r="1852" spans="2:26" x14ac:dyDescent="0.2">
      <c r="B1852" s="8" t="s">
        <v>2301</v>
      </c>
      <c r="C1852" s="8">
        <v>165.78916152297401</v>
      </c>
      <c r="D1852" s="8">
        <v>1.64662333489761</v>
      </c>
      <c r="E1852" s="14">
        <v>1.28233642858773E-12</v>
      </c>
      <c r="G1852" s="8" t="s">
        <v>4405</v>
      </c>
      <c r="H1852" s="8">
        <v>1335.0280525180599</v>
      </c>
      <c r="I1852" s="8">
        <v>0.38203146609077998</v>
      </c>
      <c r="J1852" s="8">
        <v>9.2212738647802599E-3</v>
      </c>
      <c r="R1852" s="9" t="s">
        <v>3564</v>
      </c>
      <c r="S1852" s="9">
        <v>4035.2493330019302</v>
      </c>
      <c r="T1852" s="9">
        <v>-0.77163868405370795</v>
      </c>
      <c r="U1852" s="10">
        <v>1.8961295392610901E-41</v>
      </c>
      <c r="W1852" s="11" t="s">
        <v>3564</v>
      </c>
      <c r="X1852" s="11">
        <v>4035.2493330019302</v>
      </c>
      <c r="Y1852" s="11">
        <v>-0.56797070810733197</v>
      </c>
      <c r="Z1852" s="12">
        <v>5.3144453249086601E-25</v>
      </c>
    </row>
    <row r="1853" spans="2:26" x14ac:dyDescent="0.2">
      <c r="B1853" s="8" t="s">
        <v>4367</v>
      </c>
      <c r="C1853" s="8">
        <v>1072.09703329085</v>
      </c>
      <c r="D1853" s="8">
        <v>2.0040430000869601E-2</v>
      </c>
      <c r="E1853" s="8">
        <v>0.902890023743813</v>
      </c>
      <c r="G1853" s="8" t="s">
        <v>4223</v>
      </c>
      <c r="H1853" s="8">
        <v>294.72972545580501</v>
      </c>
      <c r="I1853" s="8">
        <v>-3.0745038023768E-2</v>
      </c>
      <c r="J1853" s="8">
        <v>0.90405168535323199</v>
      </c>
      <c r="R1853" s="9" t="s">
        <v>3566</v>
      </c>
      <c r="S1853" s="9">
        <v>1660.0765998873601</v>
      </c>
      <c r="T1853" s="9">
        <v>0.29395222148690198</v>
      </c>
      <c r="U1853" s="9">
        <v>5.80300513253804E-4</v>
      </c>
      <c r="W1853" s="11" t="s">
        <v>3566</v>
      </c>
      <c r="X1853" s="11">
        <v>1660.0765998873601</v>
      </c>
      <c r="Y1853" s="11">
        <v>0.44120828408465601</v>
      </c>
      <c r="Z1853" s="12">
        <v>4.1530821934420002E-8</v>
      </c>
    </row>
    <row r="1854" spans="2:26" x14ac:dyDescent="0.2">
      <c r="B1854" s="8" t="s">
        <v>4368</v>
      </c>
      <c r="C1854" s="8">
        <v>204.67796877385601</v>
      </c>
      <c r="D1854" s="8">
        <v>-0.65895159950679705</v>
      </c>
      <c r="E1854" s="8">
        <v>2.2720551024828701E-3</v>
      </c>
      <c r="G1854" s="8" t="s">
        <v>4227</v>
      </c>
      <c r="H1854" s="8">
        <v>395.66453135573897</v>
      </c>
      <c r="I1854" s="8">
        <v>-0.13124016418515699</v>
      </c>
      <c r="J1854" s="8">
        <v>0.53261612102745104</v>
      </c>
      <c r="R1854" s="9" t="s">
        <v>884</v>
      </c>
      <c r="S1854" s="9">
        <v>104.508082913298</v>
      </c>
      <c r="T1854" s="9">
        <v>0.627153966639028</v>
      </c>
      <c r="U1854" s="9">
        <v>3.8123568668524198E-2</v>
      </c>
      <c r="W1854" s="11" t="s">
        <v>884</v>
      </c>
      <c r="X1854" s="11">
        <v>104.508082913298</v>
      </c>
      <c r="Y1854" s="11">
        <v>0.75294196279925196</v>
      </c>
      <c r="Z1854" s="11">
        <v>8.0315417109961696E-3</v>
      </c>
    </row>
    <row r="1855" spans="2:26" x14ac:dyDescent="0.2">
      <c r="B1855" s="8" t="s">
        <v>4369</v>
      </c>
      <c r="C1855" s="8">
        <v>456.99140927825403</v>
      </c>
      <c r="D1855" s="8">
        <v>-0.26904294875451901</v>
      </c>
      <c r="E1855" s="8">
        <v>0.146522287752306</v>
      </c>
      <c r="G1855" s="8" t="s">
        <v>4406</v>
      </c>
      <c r="H1855" s="8">
        <v>2737.7816946848998</v>
      </c>
      <c r="I1855" s="8">
        <v>-0.21627267939136099</v>
      </c>
      <c r="J1855" s="8">
        <v>0.10058816102507</v>
      </c>
      <c r="R1855" s="9" t="s">
        <v>1285</v>
      </c>
      <c r="S1855" s="9">
        <v>2325.3475203824801</v>
      </c>
      <c r="T1855" s="9">
        <v>-7.6712510330297107E-2</v>
      </c>
      <c r="U1855" s="9">
        <v>0.317573445059739</v>
      </c>
      <c r="W1855" s="11" t="s">
        <v>1285</v>
      </c>
      <c r="X1855" s="11">
        <v>2325.3475203824801</v>
      </c>
      <c r="Y1855" s="11">
        <v>0.15213819293057901</v>
      </c>
      <c r="Z1855" s="11">
        <v>2.8237698123394599E-2</v>
      </c>
    </row>
    <row r="1856" spans="2:26" x14ac:dyDescent="0.2">
      <c r="B1856" s="8" t="s">
        <v>4370</v>
      </c>
      <c r="C1856" s="8">
        <v>2339.9522220232002</v>
      </c>
      <c r="D1856" s="8">
        <v>0.56111744636514604</v>
      </c>
      <c r="E1856" s="14">
        <v>2.7937811109914598E-6</v>
      </c>
      <c r="G1856" s="8" t="s">
        <v>2102</v>
      </c>
      <c r="H1856" s="8">
        <v>712.47425106761</v>
      </c>
      <c r="I1856" s="8">
        <v>0.13505228563017299</v>
      </c>
      <c r="J1856" s="8">
        <v>0.42528237285204501</v>
      </c>
      <c r="R1856" s="9" t="s">
        <v>2561</v>
      </c>
      <c r="S1856" s="9">
        <v>1085.14473512585</v>
      </c>
      <c r="T1856" s="9">
        <v>-0.27382464636561199</v>
      </c>
      <c r="U1856" s="9">
        <v>4.36688293052392E-3</v>
      </c>
      <c r="W1856" s="11" t="s">
        <v>2561</v>
      </c>
      <c r="X1856" s="11">
        <v>1085.14473512585</v>
      </c>
      <c r="Y1856" s="11">
        <v>-0.66048385341146298</v>
      </c>
      <c r="Z1856" s="12">
        <v>1.95108344413685E-13</v>
      </c>
    </row>
    <row r="1857" spans="2:26" x14ac:dyDescent="0.2">
      <c r="B1857" s="8" t="s">
        <v>3977</v>
      </c>
      <c r="C1857" s="8">
        <v>423.69693596009699</v>
      </c>
      <c r="D1857" s="8">
        <v>0.69600036497349205</v>
      </c>
      <c r="E1857" s="14">
        <v>2.5059926090814802E-5</v>
      </c>
      <c r="G1857" s="8" t="s">
        <v>2577</v>
      </c>
      <c r="H1857" s="8">
        <v>219.77950921958001</v>
      </c>
      <c r="I1857" s="8">
        <v>-0.49817010571326897</v>
      </c>
      <c r="J1857" s="8">
        <v>2.4636305766435499E-2</v>
      </c>
      <c r="R1857" s="9" t="s">
        <v>2540</v>
      </c>
      <c r="S1857" s="9">
        <v>1238.9073400867601</v>
      </c>
      <c r="T1857" s="9">
        <v>0.52279890207178104</v>
      </c>
      <c r="U1857" s="10">
        <v>2.40630877975424E-8</v>
      </c>
      <c r="W1857" s="11" t="s">
        <v>2540</v>
      </c>
      <c r="X1857" s="11">
        <v>1238.9073400867601</v>
      </c>
      <c r="Y1857" s="11">
        <v>0.99113671210872001</v>
      </c>
      <c r="Z1857" s="12">
        <v>6.1357695702804399E-29</v>
      </c>
    </row>
    <row r="1858" spans="2:26" x14ac:dyDescent="0.2">
      <c r="B1858" s="8" t="s">
        <v>3945</v>
      </c>
      <c r="C1858" s="8">
        <v>69.276123349082297</v>
      </c>
      <c r="D1858" s="8">
        <v>0.70639585804287097</v>
      </c>
      <c r="E1858" s="8">
        <v>3.1254954914985797E-2</v>
      </c>
      <c r="G1858" s="8" t="s">
        <v>4407</v>
      </c>
      <c r="H1858" s="8">
        <v>572.99501010276299</v>
      </c>
      <c r="I1858" s="8">
        <v>-0.28285900518538598</v>
      </c>
      <c r="J1858" s="8">
        <v>0.10276616860594399</v>
      </c>
      <c r="R1858" s="9" t="s">
        <v>579</v>
      </c>
      <c r="S1858" s="9">
        <v>25.965690011389299</v>
      </c>
      <c r="T1858" s="9">
        <v>1.73574385327422</v>
      </c>
      <c r="U1858" s="9">
        <v>5.2826159813248296E-3</v>
      </c>
      <c r="W1858" s="11" t="s">
        <v>579</v>
      </c>
      <c r="X1858" s="11">
        <v>25.965690011389299</v>
      </c>
      <c r="Y1858" s="11">
        <v>1.2584233102626501</v>
      </c>
      <c r="Z1858" s="11">
        <v>3.9164924161217897E-2</v>
      </c>
    </row>
    <row r="1859" spans="2:26" x14ac:dyDescent="0.2">
      <c r="B1859" s="8" t="s">
        <v>4371</v>
      </c>
      <c r="C1859" s="8">
        <v>239.39866597974401</v>
      </c>
      <c r="D1859" s="8">
        <v>0.17615459821493701</v>
      </c>
      <c r="E1859" s="8">
        <v>0.401974796548001</v>
      </c>
      <c r="G1859" s="8" t="s">
        <v>4408</v>
      </c>
      <c r="H1859" s="8">
        <v>7149.3987306597601</v>
      </c>
      <c r="I1859" s="8">
        <v>0.31161937463346501</v>
      </c>
      <c r="J1859" s="8">
        <v>1.25641580994098E-2</v>
      </c>
      <c r="R1859" s="9" t="s">
        <v>3573</v>
      </c>
      <c r="S1859" s="9">
        <v>5008.4494772603803</v>
      </c>
      <c r="T1859" s="9">
        <v>-0.114279735834604</v>
      </c>
      <c r="U1859" s="9">
        <v>4.3612284178203099E-2</v>
      </c>
      <c r="W1859" s="11" t="s">
        <v>3573</v>
      </c>
      <c r="X1859" s="11">
        <v>5008.4494772603803</v>
      </c>
      <c r="Y1859" s="11">
        <v>-3.0123626700360499E-2</v>
      </c>
      <c r="Z1859" s="11">
        <v>0.60032397076477395</v>
      </c>
    </row>
    <row r="1860" spans="2:26" x14ac:dyDescent="0.2">
      <c r="B1860" s="8" t="s">
        <v>4372</v>
      </c>
      <c r="C1860" s="8">
        <v>479.46273914823001</v>
      </c>
      <c r="D1860" s="8">
        <v>0.17970829845152</v>
      </c>
      <c r="E1860" s="8">
        <v>0.30059424292839798</v>
      </c>
      <c r="G1860" s="8" t="s">
        <v>934</v>
      </c>
      <c r="H1860" s="8">
        <v>1835.4964165328499</v>
      </c>
      <c r="I1860" s="8">
        <v>1.2278344466231299</v>
      </c>
      <c r="J1860" s="14">
        <v>8.8679705777045197E-24</v>
      </c>
      <c r="K1860" s="14"/>
      <c r="R1860" s="9" t="s">
        <v>3338</v>
      </c>
      <c r="S1860" s="9">
        <v>375.19586643637501</v>
      </c>
      <c r="T1860" s="9">
        <v>0.59199097880381402</v>
      </c>
      <c r="U1860" s="10">
        <v>9.3691179667345801E-5</v>
      </c>
      <c r="W1860" s="11" t="s">
        <v>3338</v>
      </c>
      <c r="X1860" s="11">
        <v>375.19586643637501</v>
      </c>
      <c r="Y1860" s="11">
        <v>0.79998556429244305</v>
      </c>
      <c r="Z1860" s="12">
        <v>2.1474556181405098E-8</v>
      </c>
    </row>
    <row r="1861" spans="2:26" x14ac:dyDescent="0.2">
      <c r="B1861" s="8" t="s">
        <v>4374</v>
      </c>
      <c r="C1861" s="8">
        <v>1479.97909906922</v>
      </c>
      <c r="D1861" s="8">
        <v>-0.46453962887193601</v>
      </c>
      <c r="E1861" s="8">
        <v>1.42916371443092E-3</v>
      </c>
      <c r="G1861" s="8" t="s">
        <v>4409</v>
      </c>
      <c r="H1861" s="8">
        <v>751.92374239658102</v>
      </c>
      <c r="I1861" s="8">
        <v>0.21774547603375799</v>
      </c>
      <c r="J1861" s="8">
        <v>0.173147252320864</v>
      </c>
      <c r="R1861" s="9" t="s">
        <v>2362</v>
      </c>
      <c r="S1861" s="9">
        <v>225.95131887376499</v>
      </c>
      <c r="T1861" s="9">
        <v>0.71210446940767902</v>
      </c>
      <c r="U1861" s="9">
        <v>1.1650177579668501E-3</v>
      </c>
      <c r="W1861" s="11" t="s">
        <v>2362</v>
      </c>
      <c r="X1861" s="11">
        <v>225.95131887376499</v>
      </c>
      <c r="Y1861" s="11">
        <v>0.175323012392962</v>
      </c>
      <c r="Z1861" s="11">
        <v>0.442164716004386</v>
      </c>
    </row>
    <row r="1862" spans="2:26" x14ac:dyDescent="0.2">
      <c r="B1862" s="8" t="s">
        <v>4375</v>
      </c>
      <c r="C1862" s="8">
        <v>310.75384948083001</v>
      </c>
      <c r="D1862" s="8">
        <v>-0.14729577558141199</v>
      </c>
      <c r="E1862" s="8">
        <v>0.45904920639734198</v>
      </c>
      <c r="G1862" s="8" t="s">
        <v>3250</v>
      </c>
      <c r="H1862" s="8">
        <v>133.43220557354101</v>
      </c>
      <c r="I1862" s="8">
        <v>-0.56395127454154104</v>
      </c>
      <c r="J1862" s="8">
        <v>3.2571168556434597E-2</v>
      </c>
      <c r="R1862" s="9" t="s">
        <v>3073</v>
      </c>
      <c r="S1862" s="9">
        <v>800.04461187114498</v>
      </c>
      <c r="T1862" s="9">
        <v>0.70383701312212399</v>
      </c>
      <c r="U1862" s="10">
        <v>3.32518795329787E-11</v>
      </c>
      <c r="W1862" s="11" t="s">
        <v>3073</v>
      </c>
      <c r="X1862" s="11">
        <v>800.04461187114498</v>
      </c>
      <c r="Y1862" s="11">
        <v>0.76404628298909305</v>
      </c>
      <c r="Z1862" s="12">
        <v>6.3841434857492198E-14</v>
      </c>
    </row>
    <row r="1863" spans="2:26" x14ac:dyDescent="0.2">
      <c r="B1863" s="8" t="s">
        <v>4377</v>
      </c>
      <c r="C1863" s="8">
        <v>280.96814350537801</v>
      </c>
      <c r="D1863" s="8">
        <v>-0.99994879985292096</v>
      </c>
      <c r="E1863" s="14">
        <v>5.1761532101996999E-7</v>
      </c>
      <c r="G1863" s="8" t="s">
        <v>4410</v>
      </c>
      <c r="H1863" s="8">
        <v>1006.00258308509</v>
      </c>
      <c r="I1863" s="8">
        <v>0.148302598563991</v>
      </c>
      <c r="J1863" s="8">
        <v>0.338689187597428</v>
      </c>
      <c r="R1863" s="9" t="s">
        <v>3266</v>
      </c>
      <c r="S1863" s="9">
        <v>1334.12547990144</v>
      </c>
      <c r="T1863" s="9">
        <v>0.46612041395279402</v>
      </c>
      <c r="U1863" s="10">
        <v>7.9993031716585294E-8</v>
      </c>
      <c r="W1863" s="11" t="s">
        <v>3266</v>
      </c>
      <c r="X1863" s="11">
        <v>1334.12547990144</v>
      </c>
      <c r="Y1863" s="11">
        <v>1.04864997276396</v>
      </c>
      <c r="Z1863" s="12">
        <v>1.5581760691166599E-38</v>
      </c>
    </row>
    <row r="1864" spans="2:26" x14ac:dyDescent="0.2">
      <c r="B1864" s="8" t="s">
        <v>4379</v>
      </c>
      <c r="C1864" s="8">
        <v>694.65995831029898</v>
      </c>
      <c r="D1864" s="8">
        <v>-0.47950675915831498</v>
      </c>
      <c r="E1864" s="8">
        <v>1.11493947908031E-3</v>
      </c>
      <c r="G1864" s="8" t="s">
        <v>2873</v>
      </c>
      <c r="H1864" s="8">
        <v>62.204818228130002</v>
      </c>
      <c r="I1864" s="8">
        <v>-0.50279782398184902</v>
      </c>
      <c r="J1864" s="8">
        <v>0.18758262816231</v>
      </c>
      <c r="R1864" s="9" t="s">
        <v>3618</v>
      </c>
      <c r="S1864" s="9">
        <v>289.15143365665898</v>
      </c>
      <c r="T1864" s="9">
        <v>0.59288033512611604</v>
      </c>
      <c r="U1864" s="9">
        <v>6.9498714141570704E-4</v>
      </c>
      <c r="W1864" s="11" t="s">
        <v>3618</v>
      </c>
      <c r="X1864" s="11">
        <v>289.15143365665898</v>
      </c>
      <c r="Y1864" s="11">
        <v>0.71067513698546203</v>
      </c>
      <c r="Z1864" s="12">
        <v>1.56204125841038E-5</v>
      </c>
    </row>
    <row r="1865" spans="2:26" x14ac:dyDescent="0.2">
      <c r="B1865" s="8" t="s">
        <v>313</v>
      </c>
      <c r="C1865" s="8">
        <v>910.21019535858704</v>
      </c>
      <c r="D1865" s="8">
        <v>-0.24616897380413499</v>
      </c>
      <c r="E1865" s="8">
        <v>9.1184783338771405E-2</v>
      </c>
      <c r="G1865" s="8" t="s">
        <v>4411</v>
      </c>
      <c r="H1865" s="8">
        <v>2398.7985862804699</v>
      </c>
      <c r="I1865" s="8">
        <v>0.41185708397656501</v>
      </c>
      <c r="J1865" s="8">
        <v>1.5477370621888001E-3</v>
      </c>
      <c r="R1865" s="9" t="s">
        <v>3582</v>
      </c>
      <c r="S1865" s="9">
        <v>1681.6122708125499</v>
      </c>
      <c r="T1865" s="9">
        <v>0.34280685910293901</v>
      </c>
      <c r="U1865" s="10">
        <v>1.81497979166312E-5</v>
      </c>
      <c r="W1865" s="11" t="s">
        <v>3582</v>
      </c>
      <c r="X1865" s="11">
        <v>1681.6122708125499</v>
      </c>
      <c r="Y1865" s="11">
        <v>0.66514836375988795</v>
      </c>
      <c r="Z1865" s="12">
        <v>1.07460458235018E-18</v>
      </c>
    </row>
    <row r="1866" spans="2:26" x14ac:dyDescent="0.2">
      <c r="B1866" s="8" t="s">
        <v>3039</v>
      </c>
      <c r="C1866" s="8">
        <v>108.403172249064</v>
      </c>
      <c r="D1866" s="8">
        <v>0.31034585325932601</v>
      </c>
      <c r="E1866" s="8">
        <v>0.27386734697285497</v>
      </c>
      <c r="G1866" s="8" t="s">
        <v>4412</v>
      </c>
      <c r="H1866" s="8">
        <v>905.74612826733505</v>
      </c>
      <c r="I1866" s="8">
        <v>0.12552546106371201</v>
      </c>
      <c r="J1866" s="8">
        <v>0.44024553167157199</v>
      </c>
      <c r="R1866" s="9" t="s">
        <v>2725</v>
      </c>
      <c r="S1866" s="9">
        <v>5344.7618892366199</v>
      </c>
      <c r="T1866" s="9">
        <v>1.02127271570156</v>
      </c>
      <c r="U1866" s="10">
        <v>3.7138960052184001E-74</v>
      </c>
      <c r="W1866" s="11" t="s">
        <v>2725</v>
      </c>
      <c r="X1866" s="11">
        <v>5344.7618892366199</v>
      </c>
      <c r="Y1866" s="11">
        <v>0.67656500691535004</v>
      </c>
      <c r="Z1866" s="12">
        <v>1.8158480217270999E-34</v>
      </c>
    </row>
    <row r="1867" spans="2:26" x14ac:dyDescent="0.2">
      <c r="B1867" s="8" t="s">
        <v>972</v>
      </c>
      <c r="C1867" s="8">
        <v>149.08732167455699</v>
      </c>
      <c r="D1867" s="8">
        <v>0.73923147847368698</v>
      </c>
      <c r="E1867" s="8">
        <v>2.0538524729681999E-3</v>
      </c>
      <c r="G1867" s="8" t="s">
        <v>4413</v>
      </c>
      <c r="H1867" s="8">
        <v>588.703106731773</v>
      </c>
      <c r="I1867" s="8">
        <v>1.9110133231537201E-2</v>
      </c>
      <c r="J1867" s="8">
        <v>0.91973856493621098</v>
      </c>
      <c r="R1867" s="9" t="s">
        <v>1165</v>
      </c>
      <c r="S1867" s="9">
        <v>958.87395947831396</v>
      </c>
      <c r="T1867" s="9">
        <v>0.39321678809166499</v>
      </c>
      <c r="U1867" s="9">
        <v>1.0356062514272899E-3</v>
      </c>
      <c r="W1867" s="11" t="s">
        <v>1165</v>
      </c>
      <c r="X1867" s="11">
        <v>958.87395947831396</v>
      </c>
      <c r="Y1867" s="11">
        <v>1.42761041570081</v>
      </c>
      <c r="Z1867" s="12">
        <v>5.1959226440742702E-39</v>
      </c>
    </row>
    <row r="1868" spans="2:26" x14ac:dyDescent="0.2">
      <c r="B1868" s="8" t="s">
        <v>4070</v>
      </c>
      <c r="C1868" s="8">
        <v>120.699427453997</v>
      </c>
      <c r="D1868" s="8">
        <v>-0.96293996693384898</v>
      </c>
      <c r="E1868" s="8">
        <v>2.8939733342583397E-4</v>
      </c>
      <c r="G1868" s="8" t="s">
        <v>4414</v>
      </c>
      <c r="H1868" s="8">
        <v>2867.2097644441001</v>
      </c>
      <c r="I1868" s="8">
        <v>-0.33110551910895902</v>
      </c>
      <c r="J1868" s="8">
        <v>1.9151794132349399E-2</v>
      </c>
      <c r="R1868" s="9" t="s">
        <v>3586</v>
      </c>
      <c r="S1868" s="9">
        <v>1209.8999719118401</v>
      </c>
      <c r="T1868" s="9">
        <v>0.708257083775507</v>
      </c>
      <c r="U1868" s="10">
        <v>3.6891800525548799E-16</v>
      </c>
      <c r="W1868" s="11" t="s">
        <v>3586</v>
      </c>
      <c r="X1868" s="11">
        <v>1209.8999719118401</v>
      </c>
      <c r="Y1868" s="11">
        <v>0.53110232024305803</v>
      </c>
      <c r="Z1868" s="12">
        <v>3.1232274979274598E-10</v>
      </c>
    </row>
    <row r="1869" spans="2:26" x14ac:dyDescent="0.2">
      <c r="B1869" s="8" t="s">
        <v>4382</v>
      </c>
      <c r="C1869" s="8">
        <v>170.53606179203501</v>
      </c>
      <c r="D1869" s="8">
        <v>0.13645770061534301</v>
      </c>
      <c r="E1869" s="8">
        <v>0.57831344906493198</v>
      </c>
      <c r="G1869" s="8" t="s">
        <v>4415</v>
      </c>
      <c r="H1869" s="8">
        <v>223.361617921283</v>
      </c>
      <c r="I1869" s="8">
        <v>0.27293220210918301</v>
      </c>
      <c r="J1869" s="8">
        <v>0.246130865073489</v>
      </c>
      <c r="R1869" s="9" t="s">
        <v>3588</v>
      </c>
      <c r="S1869" s="9">
        <v>3534.0933564604302</v>
      </c>
      <c r="T1869" s="9">
        <v>-0.65432293870205305</v>
      </c>
      <c r="U1869" s="10">
        <v>4.3010130267379096E-28</v>
      </c>
      <c r="W1869" s="11" t="s">
        <v>3588</v>
      </c>
      <c r="X1869" s="11">
        <v>3534.0933564604302</v>
      </c>
      <c r="Y1869" s="11">
        <v>-0.69656753668886495</v>
      </c>
      <c r="Z1869" s="12">
        <v>5.7121105646252098E-34</v>
      </c>
    </row>
    <row r="1870" spans="2:26" x14ac:dyDescent="0.2">
      <c r="B1870" s="8" t="s">
        <v>3599</v>
      </c>
      <c r="C1870" s="8">
        <v>564.35458761763698</v>
      </c>
      <c r="D1870" s="8">
        <v>0.86471820320956005</v>
      </c>
      <c r="E1870" s="14">
        <v>1.5914327096557899E-8</v>
      </c>
      <c r="G1870" s="8" t="s">
        <v>4416</v>
      </c>
      <c r="H1870" s="8">
        <v>45.352948748066801</v>
      </c>
      <c r="I1870" s="8">
        <v>1.6744534169607399E-2</v>
      </c>
      <c r="J1870" s="8">
        <v>0.97472516352666305</v>
      </c>
      <c r="R1870" s="9" t="s">
        <v>4417</v>
      </c>
      <c r="S1870" s="9">
        <v>9912.8690816594808</v>
      </c>
      <c r="T1870" s="9">
        <v>-0.30929302134694198</v>
      </c>
      <c r="U1870" s="10">
        <v>1.2756783794343599E-9</v>
      </c>
      <c r="W1870" s="11" t="s">
        <v>4417</v>
      </c>
      <c r="X1870" s="11">
        <v>9912.8690816594808</v>
      </c>
      <c r="Y1870" s="11">
        <v>-1.0149705154853801</v>
      </c>
      <c r="Z1870" s="12">
        <v>5.58072056584143E-93</v>
      </c>
    </row>
    <row r="1871" spans="2:26" x14ac:dyDescent="0.2">
      <c r="B1871" s="8" t="s">
        <v>4383</v>
      </c>
      <c r="C1871" s="8">
        <v>136.075151541411</v>
      </c>
      <c r="D1871" s="8">
        <v>0.409124482445966</v>
      </c>
      <c r="E1871" s="8">
        <v>0.107197440853389</v>
      </c>
      <c r="G1871" s="8" t="s">
        <v>4418</v>
      </c>
      <c r="H1871" s="8">
        <v>1412.5963917065501</v>
      </c>
      <c r="I1871" s="8">
        <v>5.4741877345046798E-2</v>
      </c>
      <c r="J1871" s="8">
        <v>0.74091870436359997</v>
      </c>
      <c r="R1871" s="9" t="s">
        <v>4419</v>
      </c>
      <c r="S1871" s="9">
        <v>4973.7673460810101</v>
      </c>
      <c r="T1871" s="9">
        <v>-0.30072265887410299</v>
      </c>
      <c r="U1871" s="10">
        <v>7.0785000426080001E-8</v>
      </c>
      <c r="W1871" s="11" t="s">
        <v>4419</v>
      </c>
      <c r="X1871" s="11">
        <v>4973.7673460810101</v>
      </c>
      <c r="Y1871" s="11">
        <v>-1.1807259694918999</v>
      </c>
      <c r="Z1871" s="12">
        <v>1.5886625800823899E-105</v>
      </c>
    </row>
    <row r="1872" spans="2:26" x14ac:dyDescent="0.2">
      <c r="B1872" s="8" t="s">
        <v>4384</v>
      </c>
      <c r="C1872" s="8">
        <v>909.48514872651401</v>
      </c>
      <c r="D1872" s="8">
        <v>0.484097221726289</v>
      </c>
      <c r="E1872" s="8">
        <v>5.1758355356734101E-4</v>
      </c>
      <c r="G1872" s="8" t="s">
        <v>3973</v>
      </c>
      <c r="H1872" s="8">
        <v>290.15703259014498</v>
      </c>
      <c r="I1872" s="8">
        <v>-0.372811017106294</v>
      </c>
      <c r="J1872" s="8">
        <v>6.8411365975035707E-2</v>
      </c>
      <c r="R1872" s="9" t="s">
        <v>4420</v>
      </c>
      <c r="S1872" s="9">
        <v>4718.1378367179605</v>
      </c>
      <c r="T1872" s="9">
        <v>-1.3142936016598401</v>
      </c>
      <c r="U1872" s="9">
        <v>1.2501822688238301E-4</v>
      </c>
      <c r="W1872" s="11" t="s">
        <v>4420</v>
      </c>
      <c r="X1872" s="11">
        <v>4718.1378367179605</v>
      </c>
      <c r="Y1872" s="11">
        <v>-2.3572374083463701</v>
      </c>
      <c r="Z1872" s="12">
        <v>1.8636916579736902E-12</v>
      </c>
    </row>
    <row r="1873" spans="2:26" x14ac:dyDescent="0.2">
      <c r="B1873" s="8" t="s">
        <v>1911</v>
      </c>
      <c r="C1873" s="8">
        <v>145.57688361017799</v>
      </c>
      <c r="D1873" s="8">
        <v>2.01199669691559</v>
      </c>
      <c r="E1873" s="14">
        <v>2.3567280392844301E-15</v>
      </c>
      <c r="G1873" s="8" t="s">
        <v>4421</v>
      </c>
      <c r="H1873" s="8">
        <v>166.61367126020301</v>
      </c>
      <c r="I1873" s="8">
        <v>0.160172746881281</v>
      </c>
      <c r="J1873" s="8">
        <v>0.54885842343351898</v>
      </c>
      <c r="R1873" s="9" t="s">
        <v>4422</v>
      </c>
      <c r="S1873" s="9">
        <v>1925.3655813200301</v>
      </c>
      <c r="T1873" s="9">
        <v>-1.3076362918654501</v>
      </c>
      <c r="U1873" s="10">
        <v>3.4071307466609402E-7</v>
      </c>
      <c r="W1873" s="11" t="s">
        <v>4422</v>
      </c>
      <c r="X1873" s="11">
        <v>1925.3655813200301</v>
      </c>
      <c r="Y1873" s="11">
        <v>-2.3812544912608899</v>
      </c>
      <c r="Z1873" s="12">
        <v>3.2011072009643302E-21</v>
      </c>
    </row>
    <row r="1874" spans="2:26" x14ac:dyDescent="0.2">
      <c r="B1874" s="8" t="s">
        <v>4386</v>
      </c>
      <c r="C1874" s="8">
        <v>160.594943679083</v>
      </c>
      <c r="D1874" s="8">
        <v>0.296752222776271</v>
      </c>
      <c r="E1874" s="8">
        <v>0.23379958732526501</v>
      </c>
      <c r="G1874" s="8" t="s">
        <v>4423</v>
      </c>
      <c r="H1874" s="8">
        <v>942.34074064510799</v>
      </c>
      <c r="I1874" s="8">
        <v>-0.107043768414079</v>
      </c>
      <c r="J1874" s="8">
        <v>0.53433813282198195</v>
      </c>
      <c r="R1874" s="9" t="s">
        <v>3591</v>
      </c>
      <c r="S1874" s="9">
        <v>2572.0216494428801</v>
      </c>
      <c r="T1874" s="9">
        <v>0.260862508208071</v>
      </c>
      <c r="U1874" s="9">
        <v>6.0473520226748197E-4</v>
      </c>
      <c r="W1874" s="11" t="s">
        <v>3591</v>
      </c>
      <c r="X1874" s="11">
        <v>2572.0216494428801</v>
      </c>
      <c r="Y1874" s="11">
        <v>0.177889723571831</v>
      </c>
      <c r="Z1874" s="11">
        <v>1.6785326563477899E-2</v>
      </c>
    </row>
    <row r="1875" spans="2:26" x14ac:dyDescent="0.2">
      <c r="B1875" s="8" t="s">
        <v>4387</v>
      </c>
      <c r="C1875" s="8">
        <v>662.22594216056996</v>
      </c>
      <c r="D1875" s="8">
        <v>-0.52584370068949204</v>
      </c>
      <c r="E1875" s="8">
        <v>1.70367937164576E-3</v>
      </c>
      <c r="G1875" s="8" t="s">
        <v>3607</v>
      </c>
      <c r="H1875" s="8">
        <v>259.85508079626601</v>
      </c>
      <c r="I1875" s="8">
        <v>-0.86510419553806195</v>
      </c>
      <c r="J1875" s="14">
        <v>2.5079859031548699E-5</v>
      </c>
      <c r="K1875" s="14"/>
      <c r="R1875" s="9" t="s">
        <v>2151</v>
      </c>
      <c r="S1875" s="9">
        <v>635.06267011315401</v>
      </c>
      <c r="T1875" s="9">
        <v>0.459437543337611</v>
      </c>
      <c r="U1875" s="9">
        <v>1.3118857695368599E-4</v>
      </c>
      <c r="W1875" s="11" t="s">
        <v>2151</v>
      </c>
      <c r="X1875" s="11">
        <v>635.06267011315401</v>
      </c>
      <c r="Y1875" s="11">
        <v>0.81293045537740305</v>
      </c>
      <c r="Z1875" s="12">
        <v>4.6789673079424104E-13</v>
      </c>
    </row>
    <row r="1876" spans="2:26" x14ac:dyDescent="0.2">
      <c r="B1876" s="8" t="s">
        <v>4388</v>
      </c>
      <c r="C1876" s="8">
        <v>4992.90983793951</v>
      </c>
      <c r="D1876" s="8">
        <v>-0.64744834378411698</v>
      </c>
      <c r="E1876" s="8">
        <v>3.6818453865976401E-4</v>
      </c>
      <c r="G1876" s="8" t="s">
        <v>4424</v>
      </c>
      <c r="H1876" s="8">
        <v>884.09832571568802</v>
      </c>
      <c r="I1876" s="8">
        <v>0.20524742660964601</v>
      </c>
      <c r="J1876" s="8">
        <v>0.19990647898346001</v>
      </c>
      <c r="R1876" s="9" t="s">
        <v>3594</v>
      </c>
      <c r="S1876" s="9">
        <v>8124.0599025791898</v>
      </c>
      <c r="T1876" s="9">
        <v>-2.8609364745831598E-3</v>
      </c>
      <c r="U1876" s="9">
        <v>0.96193198283890402</v>
      </c>
      <c r="W1876" s="11" t="s">
        <v>3594</v>
      </c>
      <c r="X1876" s="11">
        <v>8124.0599025791898</v>
      </c>
      <c r="Y1876" s="11">
        <v>-0.21693529755758201</v>
      </c>
      <c r="Z1876" s="12">
        <v>7.2554636484738197E-6</v>
      </c>
    </row>
    <row r="1877" spans="2:26" x14ac:dyDescent="0.2">
      <c r="B1877" s="8" t="s">
        <v>2575</v>
      </c>
      <c r="C1877" s="8">
        <v>105041.837535655</v>
      </c>
      <c r="D1877" s="8">
        <v>-1.0188367254487201</v>
      </c>
      <c r="E1877" s="14">
        <v>2.8504531374909898E-20</v>
      </c>
      <c r="G1877" s="8" t="s">
        <v>2348</v>
      </c>
      <c r="H1877" s="8">
        <v>3484.8061451040999</v>
      </c>
      <c r="I1877" s="8">
        <v>0.65156800251648705</v>
      </c>
      <c r="J1877" s="14">
        <v>6.3425746354930595E-8</v>
      </c>
      <c r="K1877" s="14"/>
      <c r="R1877" s="9" t="s">
        <v>1718</v>
      </c>
      <c r="S1877" s="9">
        <v>1239.2170459240201</v>
      </c>
      <c r="T1877" s="9">
        <v>0.90658377797136602</v>
      </c>
      <c r="U1877" s="10">
        <v>8.1979450660621895E-26</v>
      </c>
      <c r="W1877" s="11" t="s">
        <v>1718</v>
      </c>
      <c r="X1877" s="11">
        <v>1239.2170459240201</v>
      </c>
      <c r="Y1877" s="11">
        <v>1.2040508544269899</v>
      </c>
      <c r="Z1877" s="12">
        <v>5.3410970572139001E-48</v>
      </c>
    </row>
    <row r="1878" spans="2:26" x14ac:dyDescent="0.2">
      <c r="B1878" s="8" t="s">
        <v>4389</v>
      </c>
      <c r="C1878" s="8">
        <v>935.40181628270602</v>
      </c>
      <c r="D1878" s="8">
        <v>-6.8689352145724997E-2</v>
      </c>
      <c r="E1878" s="8">
        <v>0.65556730059597501</v>
      </c>
      <c r="G1878" s="8" t="s">
        <v>4425</v>
      </c>
      <c r="H1878" s="8">
        <v>700.61089728586705</v>
      </c>
      <c r="I1878" s="8">
        <v>0.159132683843909</v>
      </c>
      <c r="J1878" s="8">
        <v>0.36881453281025001</v>
      </c>
      <c r="R1878" s="9" t="s">
        <v>3598</v>
      </c>
      <c r="S1878" s="9">
        <v>4274.8625709642101</v>
      </c>
      <c r="T1878" s="9">
        <v>-0.127366664546533</v>
      </c>
      <c r="U1878" s="9">
        <v>2.7201163722790099E-2</v>
      </c>
      <c r="W1878" s="11" t="s">
        <v>3598</v>
      </c>
      <c r="X1878" s="11">
        <v>4274.8625709642101</v>
      </c>
      <c r="Y1878" s="11">
        <v>-0.102871928480291</v>
      </c>
      <c r="Z1878" s="11">
        <v>6.3947904816471599E-2</v>
      </c>
    </row>
    <row r="1879" spans="2:26" x14ac:dyDescent="0.2">
      <c r="B1879" s="8" t="s">
        <v>4390</v>
      </c>
      <c r="C1879" s="8">
        <v>3791.3716765297399</v>
      </c>
      <c r="D1879" s="8">
        <v>7.5080370453774498E-2</v>
      </c>
      <c r="E1879" s="8">
        <v>0.63746196312787795</v>
      </c>
      <c r="G1879" s="8" t="s">
        <v>3612</v>
      </c>
      <c r="H1879" s="8">
        <v>548.60386567764897</v>
      </c>
      <c r="I1879" s="8">
        <v>-0.35220966327044101</v>
      </c>
      <c r="J1879" s="8">
        <v>5.8312068601988898E-2</v>
      </c>
      <c r="R1879" s="9" t="s">
        <v>3601</v>
      </c>
      <c r="S1879" s="9">
        <v>1734.5399021271401</v>
      </c>
      <c r="T1879" s="9">
        <v>-0.119532197049387</v>
      </c>
      <c r="U1879" s="9">
        <v>0.20489211722843501</v>
      </c>
      <c r="W1879" s="11" t="s">
        <v>3601</v>
      </c>
      <c r="X1879" s="11">
        <v>1734.5399021271401</v>
      </c>
      <c r="Y1879" s="11">
        <v>0.14714665616290001</v>
      </c>
      <c r="Z1879" s="11">
        <v>9.4832915876528298E-2</v>
      </c>
    </row>
    <row r="1880" spans="2:26" x14ac:dyDescent="0.2">
      <c r="B1880" s="8" t="s">
        <v>672</v>
      </c>
      <c r="C1880" s="8">
        <v>546.70849824016705</v>
      </c>
      <c r="D1880" s="8">
        <v>0.77814152418660498</v>
      </c>
      <c r="E1880" s="14">
        <v>1.08356353297671E-6</v>
      </c>
      <c r="G1880" s="8" t="s">
        <v>3893</v>
      </c>
      <c r="H1880" s="8">
        <v>486.00185129844101</v>
      </c>
      <c r="I1880" s="8">
        <v>-0.15000932443571199</v>
      </c>
      <c r="J1880" s="8">
        <v>0.42060681837193797</v>
      </c>
      <c r="R1880" s="9" t="s">
        <v>3602</v>
      </c>
      <c r="S1880" s="9">
        <v>1240.24129650605</v>
      </c>
      <c r="T1880" s="9">
        <v>0.27234688123328799</v>
      </c>
      <c r="U1880" s="9">
        <v>3.5991175591513101E-3</v>
      </c>
      <c r="W1880" s="11" t="s">
        <v>3602</v>
      </c>
      <c r="X1880" s="11">
        <v>1240.24129650605</v>
      </c>
      <c r="Y1880" s="11">
        <v>0.37730284870446501</v>
      </c>
      <c r="Z1880" s="12">
        <v>1.8791182931378199E-5</v>
      </c>
    </row>
    <row r="1881" spans="2:26" x14ac:dyDescent="0.2">
      <c r="B1881" s="8" t="s">
        <v>3562</v>
      </c>
      <c r="C1881" s="8">
        <v>1345.46180087281</v>
      </c>
      <c r="D1881" s="8">
        <v>0.89294236863288401</v>
      </c>
      <c r="E1881" s="14">
        <v>1.9736428428117301E-11</v>
      </c>
      <c r="G1881" s="8" t="s">
        <v>3856</v>
      </c>
      <c r="H1881" s="8">
        <v>175.96110284888701</v>
      </c>
      <c r="I1881" s="8">
        <v>-0.43646682640571</v>
      </c>
      <c r="J1881" s="8">
        <v>7.0432478557896097E-2</v>
      </c>
      <c r="R1881" s="9" t="s">
        <v>229</v>
      </c>
      <c r="S1881" s="9">
        <v>5.5352317719678004</v>
      </c>
      <c r="T1881" s="9">
        <v>3.1758808356933601</v>
      </c>
      <c r="U1881" s="9">
        <v>3.3634892103063703E-2</v>
      </c>
      <c r="W1881" s="11" t="s">
        <v>229</v>
      </c>
      <c r="X1881" s="11">
        <v>5.5352317719678004</v>
      </c>
      <c r="Y1881" s="11">
        <v>2.5370042077271999</v>
      </c>
      <c r="Z1881" s="11">
        <v>8.4834558456872503E-2</v>
      </c>
    </row>
    <row r="1882" spans="2:26" x14ac:dyDescent="0.2">
      <c r="B1882" s="8" t="s">
        <v>4391</v>
      </c>
      <c r="C1882" s="8">
        <v>1953.6314009279799</v>
      </c>
      <c r="D1882" s="8">
        <v>-0.29377922309365401</v>
      </c>
      <c r="E1882" s="8">
        <v>1.9319483323070898E-2</v>
      </c>
      <c r="G1882" s="8" t="s">
        <v>4426</v>
      </c>
      <c r="H1882" s="8">
        <v>804.35108521415202</v>
      </c>
      <c r="I1882" s="8">
        <v>0.21553885545214399</v>
      </c>
      <c r="J1882" s="8">
        <v>0.177900753806774</v>
      </c>
      <c r="R1882" s="9" t="s">
        <v>3605</v>
      </c>
      <c r="S1882" s="9">
        <v>2899.48217780303</v>
      </c>
      <c r="T1882" s="9">
        <v>-0.31410419290323799</v>
      </c>
      <c r="U1882" s="9">
        <v>2.69078267596947E-4</v>
      </c>
      <c r="W1882" s="11" t="s">
        <v>3605</v>
      </c>
      <c r="X1882" s="11">
        <v>2899.48217780303</v>
      </c>
      <c r="Y1882" s="11">
        <v>0.448902695133505</v>
      </c>
      <c r="Z1882" s="12">
        <v>4.1983302383781003E-8</v>
      </c>
    </row>
    <row r="1883" spans="2:26" x14ac:dyDescent="0.2">
      <c r="B1883" s="8" t="s">
        <v>1372</v>
      </c>
      <c r="C1883" s="8">
        <v>433.65559635782</v>
      </c>
      <c r="D1883" s="8">
        <v>-1.9169484027535</v>
      </c>
      <c r="E1883" s="14">
        <v>3.4475596579384303E-30</v>
      </c>
      <c r="G1883" s="8" t="s">
        <v>4427</v>
      </c>
      <c r="H1883" s="8">
        <v>29574.982265388098</v>
      </c>
      <c r="I1883" s="8">
        <v>-0.46528924655932002</v>
      </c>
      <c r="J1883" s="8">
        <v>2.2565968323364001E-4</v>
      </c>
      <c r="R1883" s="9" t="s">
        <v>454</v>
      </c>
      <c r="S1883" s="9">
        <v>48.576603270233299</v>
      </c>
      <c r="T1883" s="9">
        <v>2.4923473016656899</v>
      </c>
      <c r="U1883" s="10">
        <v>1.9979156059084201E-8</v>
      </c>
      <c r="W1883" s="11" t="s">
        <v>454</v>
      </c>
      <c r="X1883" s="11">
        <v>48.576603270233299</v>
      </c>
      <c r="Y1883" s="11">
        <v>1.5347953253886699</v>
      </c>
      <c r="Z1883" s="11">
        <v>5.5018125678915999E-4</v>
      </c>
    </row>
    <row r="1884" spans="2:26" x14ac:dyDescent="0.2">
      <c r="B1884" s="8" t="s">
        <v>4392</v>
      </c>
      <c r="C1884" s="8">
        <v>428.23293550398398</v>
      </c>
      <c r="D1884" s="8">
        <v>-8.8461797808642495E-2</v>
      </c>
      <c r="E1884" s="8">
        <v>0.64683495466671703</v>
      </c>
      <c r="G1884" s="8" t="s">
        <v>2750</v>
      </c>
      <c r="H1884" s="8">
        <v>253.95720875492799</v>
      </c>
      <c r="I1884" s="8">
        <v>-0.62625733637668701</v>
      </c>
      <c r="J1884" s="8">
        <v>2.4172130450198798E-3</v>
      </c>
      <c r="R1884" s="9" t="s">
        <v>3609</v>
      </c>
      <c r="S1884" s="9">
        <v>1760.61684852189</v>
      </c>
      <c r="T1884" s="9">
        <v>-4.4860678811839298E-2</v>
      </c>
      <c r="U1884" s="9">
        <v>0.67332766559281998</v>
      </c>
      <c r="W1884" s="11" t="s">
        <v>3609</v>
      </c>
      <c r="X1884" s="11">
        <v>1760.61684852189</v>
      </c>
      <c r="Y1884" s="11">
        <v>-0.47034502014368301</v>
      </c>
      <c r="Z1884" s="12">
        <v>3.1431761020984303E-7</v>
      </c>
    </row>
    <row r="1885" spans="2:26" x14ac:dyDescent="0.2">
      <c r="B1885" s="8" t="s">
        <v>4393</v>
      </c>
      <c r="C1885" s="8">
        <v>796.33879561018796</v>
      </c>
      <c r="D1885" s="8">
        <v>-7.1637138205143905E-2</v>
      </c>
      <c r="E1885" s="8">
        <v>0.66649256365115195</v>
      </c>
      <c r="G1885" s="8" t="s">
        <v>965</v>
      </c>
      <c r="H1885" s="8">
        <v>1298.62821843245</v>
      </c>
      <c r="I1885" s="8">
        <v>1.19136221938331</v>
      </c>
      <c r="J1885" s="14">
        <v>5.9713143267020004E-20</v>
      </c>
      <c r="K1885" s="14"/>
      <c r="R1885" s="9" t="s">
        <v>2007</v>
      </c>
      <c r="S1885" s="9">
        <v>198.439651567374</v>
      </c>
      <c r="T1885" s="9">
        <v>0.28885520909657297</v>
      </c>
      <c r="U1885" s="9">
        <v>0.24981538246995499</v>
      </c>
      <c r="W1885" s="11" t="s">
        <v>2007</v>
      </c>
      <c r="X1885" s="11">
        <v>198.439651567374</v>
      </c>
      <c r="Y1885" s="11">
        <v>1.12431999990742</v>
      </c>
      <c r="Z1885" s="12">
        <v>3.1092125929025399E-7</v>
      </c>
    </row>
    <row r="1886" spans="2:26" x14ac:dyDescent="0.2">
      <c r="B1886" s="8" t="s">
        <v>118</v>
      </c>
      <c r="C1886" s="8">
        <v>55.692852108272902</v>
      </c>
      <c r="D1886" s="8">
        <v>0.39793024899434198</v>
      </c>
      <c r="E1886" s="8">
        <v>0.28433191719843498</v>
      </c>
      <c r="G1886" s="8" t="s">
        <v>3123</v>
      </c>
      <c r="H1886" s="8">
        <v>2195.67415575531</v>
      </c>
      <c r="I1886" s="8">
        <v>-0.97935753263373104</v>
      </c>
      <c r="J1886" s="14">
        <v>8.8897821510971102E-15</v>
      </c>
      <c r="K1886" s="14"/>
      <c r="R1886" s="9" t="s">
        <v>4428</v>
      </c>
      <c r="S1886" s="9">
        <v>13.537716944940801</v>
      </c>
      <c r="T1886" s="9">
        <v>0.82071457739416098</v>
      </c>
      <c r="U1886" s="9">
        <v>0.34610520027692798</v>
      </c>
      <c r="W1886" s="11" t="s">
        <v>4428</v>
      </c>
      <c r="X1886" s="11">
        <v>13.537716944940801</v>
      </c>
      <c r="Y1886" s="11">
        <v>-1.1594623986060799</v>
      </c>
      <c r="Z1886" s="11">
        <v>0.18544217728752699</v>
      </c>
    </row>
    <row r="1887" spans="2:26" x14ac:dyDescent="0.2">
      <c r="B1887" s="8" t="s">
        <v>4395</v>
      </c>
      <c r="C1887" s="8">
        <v>9328.4276616640309</v>
      </c>
      <c r="D1887" s="8">
        <v>-0.79331297778086696</v>
      </c>
      <c r="E1887" s="14">
        <v>4.20860576309584E-12</v>
      </c>
      <c r="G1887" s="8" t="s">
        <v>4429</v>
      </c>
      <c r="H1887" s="8">
        <v>514.25497947668998</v>
      </c>
      <c r="I1887" s="8">
        <v>0.18083824996589501</v>
      </c>
      <c r="J1887" s="8">
        <v>0.30722529447649499</v>
      </c>
      <c r="R1887" s="9" t="s">
        <v>3235</v>
      </c>
      <c r="S1887" s="9">
        <v>1148.53971730835</v>
      </c>
      <c r="T1887" s="9">
        <v>0.506474905467315</v>
      </c>
      <c r="U1887" s="10">
        <v>4.1089152645157198E-7</v>
      </c>
      <c r="W1887" s="11" t="s">
        <v>3235</v>
      </c>
      <c r="X1887" s="11">
        <v>1148.53971730835</v>
      </c>
      <c r="Y1887" s="11">
        <v>0.83004164696230198</v>
      </c>
      <c r="Z1887" s="12">
        <v>2.4636486364219499E-18</v>
      </c>
    </row>
    <row r="1888" spans="2:26" x14ac:dyDescent="0.2">
      <c r="B1888" s="8" t="s">
        <v>4396</v>
      </c>
      <c r="C1888" s="8">
        <v>439.23224413715798</v>
      </c>
      <c r="D1888" s="8">
        <v>-0.28474516593804799</v>
      </c>
      <c r="E1888" s="8">
        <v>0.110658141148095</v>
      </c>
      <c r="G1888" s="8" t="s">
        <v>2215</v>
      </c>
      <c r="H1888" s="8">
        <v>40.356379744176401</v>
      </c>
      <c r="I1888" s="8">
        <v>-1.06466800942874</v>
      </c>
      <c r="J1888" s="8">
        <v>2.2419188399578099E-2</v>
      </c>
      <c r="R1888" s="9" t="s">
        <v>1014</v>
      </c>
      <c r="S1888" s="9">
        <v>5570.1746311475399</v>
      </c>
      <c r="T1888" s="9">
        <v>-0.41021297317092598</v>
      </c>
      <c r="U1888" s="10">
        <v>1.06051094990404E-14</v>
      </c>
      <c r="W1888" s="11" t="s">
        <v>1014</v>
      </c>
      <c r="X1888" s="11">
        <v>5570.1746311475399</v>
      </c>
      <c r="Y1888" s="11">
        <v>-1.34215818355929</v>
      </c>
      <c r="Z1888" s="12">
        <v>8.9013612676075804E-148</v>
      </c>
    </row>
    <row r="1889" spans="2:26" x14ac:dyDescent="0.2">
      <c r="B1889" s="8" t="s">
        <v>4397</v>
      </c>
      <c r="C1889" s="8">
        <v>2999.8236058160701</v>
      </c>
      <c r="D1889" s="8">
        <v>-0.83632597771982298</v>
      </c>
      <c r="E1889" s="14">
        <v>1.3990507707445099E-11</v>
      </c>
      <c r="G1889" s="8" t="s">
        <v>4430</v>
      </c>
      <c r="H1889" s="8">
        <v>2224.1851477328801</v>
      </c>
      <c r="I1889" s="8">
        <v>0.51515284090646996</v>
      </c>
      <c r="J1889" s="14">
        <v>4.9252195952272802E-5</v>
      </c>
      <c r="K1889" s="14"/>
      <c r="R1889" s="9" t="s">
        <v>270</v>
      </c>
      <c r="S1889" s="9">
        <v>2025.6766363281799</v>
      </c>
      <c r="T1889" s="9">
        <v>2.0144425827069798</v>
      </c>
      <c r="U1889" s="10">
        <v>3.7810001458011899E-132</v>
      </c>
      <c r="W1889" s="11" t="s">
        <v>270</v>
      </c>
      <c r="X1889" s="11">
        <v>2025.6766363281799</v>
      </c>
      <c r="Y1889" s="11">
        <v>2.1405614758422198</v>
      </c>
      <c r="Z1889" s="12">
        <v>5.5154821837864204E-156</v>
      </c>
    </row>
    <row r="1890" spans="2:26" x14ac:dyDescent="0.2">
      <c r="B1890" s="8" t="s">
        <v>2355</v>
      </c>
      <c r="C1890" s="8">
        <v>438.21997486292702</v>
      </c>
      <c r="D1890" s="8">
        <v>-0.71471418571402701</v>
      </c>
      <c r="E1890" s="14">
        <v>1.1394002534803E-5</v>
      </c>
      <c r="G1890" s="8" t="s">
        <v>4431</v>
      </c>
      <c r="H1890" s="8">
        <v>285.51268687148098</v>
      </c>
      <c r="I1890" s="8">
        <v>-9.1330449564808999E-2</v>
      </c>
      <c r="J1890" s="8">
        <v>0.69552445866853896</v>
      </c>
      <c r="R1890" s="9" t="s">
        <v>4432</v>
      </c>
      <c r="S1890" s="9">
        <v>10.361345406371001</v>
      </c>
      <c r="T1890" s="9">
        <v>-1.03085798201181</v>
      </c>
      <c r="U1890" s="9">
        <v>0.29875986550819</v>
      </c>
      <c r="W1890" s="11" t="s">
        <v>4432</v>
      </c>
      <c r="X1890" s="11">
        <v>10.361345406371001</v>
      </c>
      <c r="Y1890" s="11">
        <v>-2.5455492000478999</v>
      </c>
      <c r="Z1890" s="11">
        <v>8.0782963928921793E-3</v>
      </c>
    </row>
    <row r="1891" spans="2:26" x14ac:dyDescent="0.2">
      <c r="B1891" s="8" t="s">
        <v>546</v>
      </c>
      <c r="C1891" s="8">
        <v>319.61893485888402</v>
      </c>
      <c r="D1891" s="8">
        <v>-3.34049751520056</v>
      </c>
      <c r="E1891" s="14">
        <v>8.2843113140571007E-62</v>
      </c>
      <c r="G1891" s="8" t="s">
        <v>3669</v>
      </c>
      <c r="H1891" s="8">
        <v>308.88942621748998</v>
      </c>
      <c r="I1891" s="8">
        <v>-0.25965096693252998</v>
      </c>
      <c r="J1891" s="8">
        <v>0.20736274686162301</v>
      </c>
      <c r="R1891" s="9" t="s">
        <v>3615</v>
      </c>
      <c r="S1891" s="9">
        <v>1024.84336517715</v>
      </c>
      <c r="T1891" s="9">
        <v>-0.27952693301606202</v>
      </c>
      <c r="U1891" s="9">
        <v>2.6594953744907899E-3</v>
      </c>
      <c r="W1891" s="11" t="s">
        <v>3615</v>
      </c>
      <c r="X1891" s="11">
        <v>1024.84336517715</v>
      </c>
      <c r="Y1891" s="11">
        <v>-0.145964394230614</v>
      </c>
      <c r="Z1891" s="11">
        <v>0.10379975962440199</v>
      </c>
    </row>
    <row r="1892" spans="2:26" x14ac:dyDescent="0.2">
      <c r="B1892" s="8" t="s">
        <v>4398</v>
      </c>
      <c r="C1892" s="8">
        <v>1407.55585155168</v>
      </c>
      <c r="D1892" s="8">
        <v>-1.5100537378635901</v>
      </c>
      <c r="E1892" s="14">
        <v>1.27512586323341E-33</v>
      </c>
      <c r="G1892" s="8" t="s">
        <v>4177</v>
      </c>
      <c r="H1892" s="8">
        <v>144.69427182064501</v>
      </c>
      <c r="I1892" s="8">
        <v>-2.6756250844600898E-2</v>
      </c>
      <c r="J1892" s="8">
        <v>0.93171583517012802</v>
      </c>
      <c r="R1892" s="9" t="s">
        <v>3617</v>
      </c>
      <c r="S1892" s="9">
        <v>2457.2091183228499</v>
      </c>
      <c r="T1892" s="9">
        <v>-0.21172486321262801</v>
      </c>
      <c r="U1892" s="9">
        <v>1.8024994329523E-3</v>
      </c>
      <c r="W1892" s="11" t="s">
        <v>3617</v>
      </c>
      <c r="X1892" s="11">
        <v>2457.2091183228499</v>
      </c>
      <c r="Y1892" s="11">
        <v>5.6858963601078297E-2</v>
      </c>
      <c r="Z1892" s="11">
        <v>0.40439251413642102</v>
      </c>
    </row>
    <row r="1893" spans="2:26" x14ac:dyDescent="0.2">
      <c r="B1893" s="8" t="s">
        <v>4399</v>
      </c>
      <c r="C1893" s="8">
        <v>1278.82641274859</v>
      </c>
      <c r="D1893" s="8">
        <v>0.18760084669716101</v>
      </c>
      <c r="E1893" s="8">
        <v>0.20226243823009701</v>
      </c>
      <c r="G1893" s="8" t="s">
        <v>4433</v>
      </c>
      <c r="H1893" s="8">
        <v>628.76420570885398</v>
      </c>
      <c r="I1893" s="8">
        <v>0.22543168815474901</v>
      </c>
      <c r="J1893" s="8">
        <v>0.18316103955862001</v>
      </c>
      <c r="R1893" s="9" t="s">
        <v>349</v>
      </c>
      <c r="S1893" s="9">
        <v>577.50533455570996</v>
      </c>
      <c r="T1893" s="9">
        <v>-4.2222217893348004</v>
      </c>
      <c r="U1893" s="10">
        <v>1.0383032217487E-125</v>
      </c>
      <c r="W1893" s="11" t="s">
        <v>349</v>
      </c>
      <c r="X1893" s="11">
        <v>577.50533455570996</v>
      </c>
      <c r="Y1893" s="11">
        <v>-1.62391515124122</v>
      </c>
      <c r="Z1893" s="12">
        <v>5.7939862434235798E-47</v>
      </c>
    </row>
    <row r="1894" spans="2:26" x14ac:dyDescent="0.2">
      <c r="B1894" s="8" t="s">
        <v>4400</v>
      </c>
      <c r="C1894" s="8">
        <v>167.888731441875</v>
      </c>
      <c r="D1894" s="8">
        <v>0.48769221804666002</v>
      </c>
      <c r="E1894" s="8">
        <v>3.5643967770258501E-2</v>
      </c>
      <c r="G1894" s="8" t="s">
        <v>1889</v>
      </c>
      <c r="H1894" s="8">
        <v>192.678627992343</v>
      </c>
      <c r="I1894" s="8">
        <v>-0.75356767788311896</v>
      </c>
      <c r="J1894" s="8">
        <v>5.7980977299861003E-4</v>
      </c>
      <c r="R1894" s="9" t="s">
        <v>3620</v>
      </c>
      <c r="S1894" s="9">
        <v>939.07137819207298</v>
      </c>
      <c r="T1894" s="9">
        <v>-5.8570604428813101E-2</v>
      </c>
      <c r="U1894" s="9">
        <v>0.61857856730092697</v>
      </c>
      <c r="W1894" s="11" t="s">
        <v>3620</v>
      </c>
      <c r="X1894" s="11">
        <v>939.07137819207298</v>
      </c>
      <c r="Y1894" s="11">
        <v>0.55432491408381501</v>
      </c>
      <c r="Z1894" s="12">
        <v>1.9694312655846101E-8</v>
      </c>
    </row>
    <row r="1895" spans="2:26" x14ac:dyDescent="0.2">
      <c r="B1895" s="8" t="s">
        <v>3220</v>
      </c>
      <c r="C1895" s="8">
        <v>632.50871405047303</v>
      </c>
      <c r="D1895" s="8">
        <v>1.0618304878434399</v>
      </c>
      <c r="E1895" s="14">
        <v>1.65168211317808E-12</v>
      </c>
      <c r="G1895" s="8" t="s">
        <v>4434</v>
      </c>
      <c r="H1895" s="8">
        <v>1182.7497406428199</v>
      </c>
      <c r="I1895" s="8">
        <v>-0.24083797168736801</v>
      </c>
      <c r="J1895" s="8">
        <v>9.5127174488943006E-2</v>
      </c>
      <c r="R1895" s="9" t="s">
        <v>3622</v>
      </c>
      <c r="S1895" s="9">
        <v>4825.2220524662598</v>
      </c>
      <c r="T1895" s="9">
        <v>8.3764839363697201E-3</v>
      </c>
      <c r="U1895" s="9">
        <v>0.90551522772546</v>
      </c>
      <c r="W1895" s="11" t="s">
        <v>3622</v>
      </c>
      <c r="X1895" s="11">
        <v>4825.2220524662598</v>
      </c>
      <c r="Y1895" s="11">
        <v>0.46618869897168802</v>
      </c>
      <c r="Z1895" s="12">
        <v>1.9045010184727299E-16</v>
      </c>
    </row>
    <row r="1896" spans="2:26" x14ac:dyDescent="0.2">
      <c r="B1896" s="8" t="s">
        <v>4401</v>
      </c>
      <c r="C1896" s="8">
        <v>650.76954891427795</v>
      </c>
      <c r="D1896" s="8">
        <v>-0.221149145953624</v>
      </c>
      <c r="E1896" s="8">
        <v>0.17309898011053801</v>
      </c>
      <c r="G1896" s="8" t="s">
        <v>3449</v>
      </c>
      <c r="H1896" s="8">
        <v>2385.45897063437</v>
      </c>
      <c r="I1896" s="8">
        <v>5.6504591493511003E-2</v>
      </c>
      <c r="J1896" s="8">
        <v>0.74221417218249797</v>
      </c>
      <c r="R1896" s="9" t="s">
        <v>3624</v>
      </c>
      <c r="S1896" s="9">
        <v>3019.8681849771701</v>
      </c>
      <c r="T1896" s="9">
        <v>0.24861155158298501</v>
      </c>
      <c r="U1896" s="9">
        <v>2.2168102079532501E-4</v>
      </c>
      <c r="W1896" s="11" t="s">
        <v>3624</v>
      </c>
      <c r="X1896" s="11">
        <v>3019.8681849771701</v>
      </c>
      <c r="Y1896" s="11">
        <v>-0.31615268357993997</v>
      </c>
      <c r="Z1896" s="12">
        <v>1.17971972027574E-6</v>
      </c>
    </row>
    <row r="1897" spans="2:26" x14ac:dyDescent="0.2">
      <c r="B1897" s="8" t="s">
        <v>4403</v>
      </c>
      <c r="C1897" s="8">
        <v>386.00569494175801</v>
      </c>
      <c r="D1897" s="8">
        <v>0.20686488811395801</v>
      </c>
      <c r="E1897" s="8">
        <v>0.29836465024562098</v>
      </c>
      <c r="G1897" s="8" t="s">
        <v>4435</v>
      </c>
      <c r="H1897" s="8">
        <v>308.50353518389102</v>
      </c>
      <c r="I1897" s="8">
        <v>0.35471338684248399</v>
      </c>
      <c r="J1897" s="8">
        <v>6.7827941886730594E-2</v>
      </c>
      <c r="R1897" s="9" t="s">
        <v>1017</v>
      </c>
      <c r="S1897" s="9">
        <v>790.52013545933301</v>
      </c>
      <c r="T1897" s="9">
        <v>0.76664515177112202</v>
      </c>
      <c r="U1897" s="10">
        <v>5.9199006940169298E-12</v>
      </c>
      <c r="W1897" s="11" t="s">
        <v>1017</v>
      </c>
      <c r="X1897" s="11">
        <v>790.52013545933301</v>
      </c>
      <c r="Y1897" s="11">
        <v>1.42885623893571</v>
      </c>
      <c r="Z1897" s="12">
        <v>4.9660353648943798E-42</v>
      </c>
    </row>
    <row r="1898" spans="2:26" x14ac:dyDescent="0.2">
      <c r="B1898" s="8" t="s">
        <v>2263</v>
      </c>
      <c r="C1898" s="8">
        <v>241.20911880823999</v>
      </c>
      <c r="D1898" s="8">
        <v>1.1095361096574801</v>
      </c>
      <c r="E1898" s="14">
        <v>3.5712724384631403E-8</v>
      </c>
      <c r="G1898" s="8" t="s">
        <v>4436</v>
      </c>
      <c r="H1898" s="8">
        <v>290.92360047543298</v>
      </c>
      <c r="I1898" s="8">
        <v>-0.23430918148865801</v>
      </c>
      <c r="J1898" s="8">
        <v>0.26316678253360598</v>
      </c>
      <c r="R1898" s="9" t="s">
        <v>2747</v>
      </c>
      <c r="S1898" s="9">
        <v>415.90073816390401</v>
      </c>
      <c r="T1898" s="9">
        <v>0.31425449245112203</v>
      </c>
      <c r="U1898" s="9">
        <v>4.02797274885172E-2</v>
      </c>
      <c r="W1898" s="11" t="s">
        <v>2747</v>
      </c>
      <c r="X1898" s="11">
        <v>415.90073816390401</v>
      </c>
      <c r="Y1898" s="11">
        <v>0.28799862666260301</v>
      </c>
      <c r="Z1898" s="11">
        <v>4.6943679571166401E-2</v>
      </c>
    </row>
    <row r="1899" spans="2:26" x14ac:dyDescent="0.2">
      <c r="B1899" s="8" t="s">
        <v>4404</v>
      </c>
      <c r="C1899" s="8">
        <v>1017.54947310762</v>
      </c>
      <c r="D1899" s="8">
        <v>7.3539036448286202E-2</v>
      </c>
      <c r="E1899" s="8">
        <v>0.62509640065724803</v>
      </c>
      <c r="G1899" s="8" t="s">
        <v>4437</v>
      </c>
      <c r="H1899" s="8">
        <v>284.25441435471799</v>
      </c>
      <c r="I1899" s="8">
        <v>-0.21290875536565701</v>
      </c>
      <c r="J1899" s="8">
        <v>0.32278630667959202</v>
      </c>
      <c r="R1899" s="9" t="s">
        <v>3628</v>
      </c>
      <c r="S1899" s="9">
        <v>1401.8393641244199</v>
      </c>
      <c r="T1899" s="9">
        <v>9.7576172442614906E-2</v>
      </c>
      <c r="U1899" s="9">
        <v>0.29949997772833797</v>
      </c>
      <c r="W1899" s="11" t="s">
        <v>3628</v>
      </c>
      <c r="X1899" s="11">
        <v>1401.8393641244199</v>
      </c>
      <c r="Y1899" s="11">
        <v>0.14564521606525499</v>
      </c>
      <c r="Z1899" s="11">
        <v>9.0992780727745803E-2</v>
      </c>
    </row>
    <row r="1900" spans="2:26" x14ac:dyDescent="0.2">
      <c r="B1900" s="8" t="s">
        <v>4405</v>
      </c>
      <c r="C1900" s="8">
        <v>1060.0550458642799</v>
      </c>
      <c r="D1900" s="8">
        <v>-1.3481961580366899</v>
      </c>
      <c r="E1900" s="14">
        <v>3.8721198793345502E-20</v>
      </c>
      <c r="G1900" s="8" t="s">
        <v>4134</v>
      </c>
      <c r="H1900" s="8">
        <v>170.89920538061199</v>
      </c>
      <c r="I1900" s="8">
        <v>0.27904966035912598</v>
      </c>
      <c r="J1900" s="8">
        <v>0.28141847647314699</v>
      </c>
      <c r="R1900" s="9" t="s">
        <v>3630</v>
      </c>
      <c r="S1900" s="9">
        <v>1340.7131546875801</v>
      </c>
      <c r="T1900" s="9">
        <v>0.118300141103701</v>
      </c>
      <c r="U1900" s="9">
        <v>0.18147842461560301</v>
      </c>
      <c r="W1900" s="11" t="s">
        <v>3630</v>
      </c>
      <c r="X1900" s="11">
        <v>1340.7131546875801</v>
      </c>
      <c r="Y1900" s="11">
        <v>0.32471831871645002</v>
      </c>
      <c r="Z1900" s="12">
        <v>4.5056516837768502E-5</v>
      </c>
    </row>
    <row r="1901" spans="2:26" x14ac:dyDescent="0.2">
      <c r="B1901" s="8" t="s">
        <v>4223</v>
      </c>
      <c r="C1901" s="8">
        <v>255.30039258864301</v>
      </c>
      <c r="D1901" s="8">
        <v>-0.43882495382814002</v>
      </c>
      <c r="E1901" s="8">
        <v>3.8776211183839497E-2</v>
      </c>
      <c r="G1901" s="8" t="s">
        <v>2739</v>
      </c>
      <c r="H1901" s="8">
        <v>509.79617749774297</v>
      </c>
      <c r="I1901" s="8">
        <v>0.58462346984745694</v>
      </c>
      <c r="J1901" s="8">
        <v>2.2521131178107399E-3</v>
      </c>
      <c r="R1901" s="9" t="s">
        <v>3632</v>
      </c>
      <c r="S1901" s="9">
        <v>1142.2286401056399</v>
      </c>
      <c r="T1901" s="9">
        <v>7.2433595240522106E-2</v>
      </c>
      <c r="U1901" s="9">
        <v>0.496904144460526</v>
      </c>
      <c r="W1901" s="11" t="s">
        <v>3632</v>
      </c>
      <c r="X1901" s="11">
        <v>1142.2286401056399</v>
      </c>
      <c r="Y1901" s="11">
        <v>0.43276995394044598</v>
      </c>
      <c r="Z1901" s="12">
        <v>2.4628129659394699E-6</v>
      </c>
    </row>
    <row r="1902" spans="2:26" x14ac:dyDescent="0.2">
      <c r="B1902" s="8" t="s">
        <v>4227</v>
      </c>
      <c r="C1902" s="8">
        <v>405.221334830687</v>
      </c>
      <c r="D1902" s="8">
        <v>0.174983225500527</v>
      </c>
      <c r="E1902" s="8">
        <v>0.36460480135027601</v>
      </c>
      <c r="G1902" s="8" t="s">
        <v>1360</v>
      </c>
      <c r="H1902" s="8">
        <v>219.57127043793</v>
      </c>
      <c r="I1902" s="8">
        <v>-0.56769112209402794</v>
      </c>
      <c r="J1902" s="8">
        <v>7.7627233871783302E-3</v>
      </c>
      <c r="R1902" s="9" t="s">
        <v>3634</v>
      </c>
      <c r="S1902" s="9">
        <v>2828.6258489347201</v>
      </c>
      <c r="T1902" s="9">
        <v>0.17332396622405899</v>
      </c>
      <c r="U1902" s="9">
        <v>7.4163098243666403E-3</v>
      </c>
      <c r="W1902" s="11" t="s">
        <v>3634</v>
      </c>
      <c r="X1902" s="11">
        <v>2828.6258489347201</v>
      </c>
      <c r="Y1902" s="11">
        <v>0.51044474735159096</v>
      </c>
      <c r="Z1902" s="12">
        <v>1.6431428181190801E-17</v>
      </c>
    </row>
    <row r="1903" spans="2:26" x14ac:dyDescent="0.2">
      <c r="B1903" s="8" t="s">
        <v>4406</v>
      </c>
      <c r="C1903" s="8">
        <v>2455.92941448998</v>
      </c>
      <c r="D1903" s="8">
        <v>-0.113208820026793</v>
      </c>
      <c r="E1903" s="8">
        <v>0.38823162491979901</v>
      </c>
      <c r="G1903" s="8" t="s">
        <v>1516</v>
      </c>
      <c r="H1903" s="8">
        <v>61.275480283382201</v>
      </c>
      <c r="I1903" s="8">
        <v>-1.53172037233963</v>
      </c>
      <c r="J1903" s="14">
        <v>3.18166761459136E-5</v>
      </c>
      <c r="K1903" s="14"/>
      <c r="R1903" s="9" t="s">
        <v>3637</v>
      </c>
      <c r="S1903" s="9">
        <v>3986.7771244671599</v>
      </c>
      <c r="T1903" s="9">
        <v>-0.463824865935969</v>
      </c>
      <c r="U1903" s="10">
        <v>6.5600211746439802E-17</v>
      </c>
      <c r="W1903" s="11" t="s">
        <v>3637</v>
      </c>
      <c r="X1903" s="11">
        <v>3986.7771244671599</v>
      </c>
      <c r="Y1903" s="11">
        <v>-0.37669109748021701</v>
      </c>
      <c r="Z1903" s="12">
        <v>1.7942797938487899E-12</v>
      </c>
    </row>
    <row r="1904" spans="2:26" x14ac:dyDescent="0.2">
      <c r="B1904" s="8" t="s">
        <v>2102</v>
      </c>
      <c r="C1904" s="8">
        <v>1712.2557733339199</v>
      </c>
      <c r="D1904" s="8">
        <v>1.83078213098235</v>
      </c>
      <c r="E1904" s="14">
        <v>1.5849787706032401E-46</v>
      </c>
      <c r="G1904" s="8" t="s">
        <v>1970</v>
      </c>
      <c r="H1904" s="8">
        <v>1576.5708556112299</v>
      </c>
      <c r="I1904" s="8">
        <v>0.74997204469394896</v>
      </c>
      <c r="J1904" s="14">
        <v>3.7210417434037801E-9</v>
      </c>
      <c r="K1904" s="14"/>
      <c r="R1904" s="9" t="s">
        <v>3643</v>
      </c>
      <c r="S1904" s="9">
        <v>4832.4086006359503</v>
      </c>
      <c r="T1904" s="9">
        <v>-0.47337407650715702</v>
      </c>
      <c r="U1904" s="10">
        <v>3.2149294403122401E-18</v>
      </c>
      <c r="W1904" s="11" t="s">
        <v>3643</v>
      </c>
      <c r="X1904" s="11">
        <v>4832.4086006359503</v>
      </c>
      <c r="Y1904" s="11">
        <v>-0.47608048927386198</v>
      </c>
      <c r="Z1904" s="12">
        <v>1.1340386866407699E-19</v>
      </c>
    </row>
    <row r="1905" spans="2:26" x14ac:dyDescent="0.2">
      <c r="B1905" s="8" t="s">
        <v>2577</v>
      </c>
      <c r="C1905" s="8">
        <v>344.94229603524599</v>
      </c>
      <c r="D1905" s="8">
        <v>1.4617478235980199</v>
      </c>
      <c r="E1905" s="14">
        <v>5.1747501093735503E-14</v>
      </c>
      <c r="G1905" s="8" t="s">
        <v>525</v>
      </c>
      <c r="H1905" s="8">
        <v>40.013146118614799</v>
      </c>
      <c r="I1905" s="8">
        <v>1.7066143257717299</v>
      </c>
      <c r="J1905" s="8">
        <v>2.6970458175535798E-4</v>
      </c>
      <c r="R1905" s="9" t="s">
        <v>3028</v>
      </c>
      <c r="S1905" s="9">
        <v>1655.21337750164</v>
      </c>
      <c r="T1905" s="9">
        <v>-7.6467082649170098E-2</v>
      </c>
      <c r="U1905" s="9">
        <v>0.43044337082580703</v>
      </c>
      <c r="W1905" s="11" t="s">
        <v>3028</v>
      </c>
      <c r="X1905" s="11">
        <v>1655.21337750164</v>
      </c>
      <c r="Y1905" s="11">
        <v>0.87419632715943796</v>
      </c>
      <c r="Z1905" s="12">
        <v>2.3412133958310499E-26</v>
      </c>
    </row>
    <row r="1906" spans="2:26" x14ac:dyDescent="0.2">
      <c r="B1906" s="8" t="s">
        <v>4407</v>
      </c>
      <c r="C1906" s="8">
        <v>579.93141323423799</v>
      </c>
      <c r="D1906" s="8">
        <v>0.29429061545191298</v>
      </c>
      <c r="E1906" s="8">
        <v>6.95101886751891E-2</v>
      </c>
      <c r="G1906" s="8" t="s">
        <v>1668</v>
      </c>
      <c r="H1906" s="8">
        <v>238.95704982736601</v>
      </c>
      <c r="I1906" s="8">
        <v>0.81108163647999298</v>
      </c>
      <c r="J1906" s="14">
        <v>5.1697219992023299E-5</v>
      </c>
      <c r="K1906" s="14"/>
      <c r="R1906" s="9" t="s">
        <v>3647</v>
      </c>
      <c r="S1906" s="9">
        <v>1834.8482294604401</v>
      </c>
      <c r="T1906" s="9">
        <v>2.85874470494922E-3</v>
      </c>
      <c r="U1906" s="9">
        <v>0.97336266874638999</v>
      </c>
      <c r="W1906" s="11" t="s">
        <v>3647</v>
      </c>
      <c r="X1906" s="11">
        <v>1834.8482294604401</v>
      </c>
      <c r="Y1906" s="11">
        <v>5.9852008766219697E-2</v>
      </c>
      <c r="Z1906" s="11">
        <v>0.44977586214121101</v>
      </c>
    </row>
    <row r="1907" spans="2:26" x14ac:dyDescent="0.2">
      <c r="B1907" s="8" t="s">
        <v>4408</v>
      </c>
      <c r="C1907" s="8">
        <v>6129.4219186543296</v>
      </c>
      <c r="D1907" s="8">
        <v>-0.89913846855669</v>
      </c>
      <c r="E1907" s="14">
        <v>9.5624762521780801E-14</v>
      </c>
      <c r="G1907" s="8" t="s">
        <v>2086</v>
      </c>
      <c r="H1907" s="8">
        <v>4967.6403364359803</v>
      </c>
      <c r="I1907" s="8">
        <v>0.71341515083263096</v>
      </c>
      <c r="J1907" s="14">
        <v>4.9107138572536399E-10</v>
      </c>
      <c r="K1907" s="14"/>
      <c r="R1907" s="9" t="s">
        <v>3648</v>
      </c>
      <c r="S1907" s="9">
        <v>4970.2523475568096</v>
      </c>
      <c r="T1907" s="9">
        <v>-0.22815103795790001</v>
      </c>
      <c r="U1907" s="9">
        <v>1.7303926464105399E-4</v>
      </c>
      <c r="W1907" s="11" t="s">
        <v>3648</v>
      </c>
      <c r="X1907" s="11">
        <v>4970.2523475568096</v>
      </c>
      <c r="Y1907" s="11">
        <v>-0.44188510898508998</v>
      </c>
      <c r="Z1907" s="12">
        <v>2.7707378248960199E-14</v>
      </c>
    </row>
    <row r="1908" spans="2:26" x14ac:dyDescent="0.2">
      <c r="B1908" s="8" t="s">
        <v>934</v>
      </c>
      <c r="C1908" s="8">
        <v>1900.8298947468099</v>
      </c>
      <c r="D1908" s="8">
        <v>-1.0996989661232099</v>
      </c>
      <c r="E1908" s="14">
        <v>8.2849954206133105E-20</v>
      </c>
      <c r="G1908" s="8" t="s">
        <v>4438</v>
      </c>
      <c r="H1908" s="8">
        <v>231.19396515226501</v>
      </c>
      <c r="I1908" s="8">
        <v>-0.25207794134567701</v>
      </c>
      <c r="J1908" s="8">
        <v>0.28175179321110699</v>
      </c>
      <c r="R1908" s="9" t="s">
        <v>3650</v>
      </c>
      <c r="S1908" s="9">
        <v>5493.82142620164</v>
      </c>
      <c r="T1908" s="9">
        <v>-0.30356521542270898</v>
      </c>
      <c r="U1908" s="10">
        <v>3.2931415448919398E-8</v>
      </c>
      <c r="W1908" s="11" t="s">
        <v>3650</v>
      </c>
      <c r="X1908" s="11">
        <v>5493.82142620164</v>
      </c>
      <c r="Y1908" s="11">
        <v>-0.66227220054740799</v>
      </c>
      <c r="Z1908" s="12">
        <v>6.8755587687846101E-36</v>
      </c>
    </row>
    <row r="1909" spans="2:26" x14ac:dyDescent="0.2">
      <c r="B1909" s="8" t="s">
        <v>4409</v>
      </c>
      <c r="C1909" s="8">
        <v>816.098175942789</v>
      </c>
      <c r="D1909" s="8">
        <v>4.9532558982985598E-3</v>
      </c>
      <c r="E1909" s="8">
        <v>0.97572383803526097</v>
      </c>
      <c r="G1909" s="8" t="s">
        <v>4439</v>
      </c>
      <c r="H1909" s="8">
        <v>682.35777914011805</v>
      </c>
      <c r="I1909" s="8">
        <v>6.0367494806947003E-2</v>
      </c>
      <c r="J1909" s="8">
        <v>0.74763214546335499</v>
      </c>
      <c r="R1909" s="9" t="s">
        <v>3652</v>
      </c>
      <c r="S1909" s="9">
        <v>2765.1458583734898</v>
      </c>
      <c r="T1909" s="9">
        <v>-0.42836623422512199</v>
      </c>
      <c r="U1909" s="10">
        <v>5.52522507561082E-8</v>
      </c>
      <c r="W1909" s="11" t="s">
        <v>3652</v>
      </c>
      <c r="X1909" s="11">
        <v>2765.1458583734898</v>
      </c>
      <c r="Y1909" s="11">
        <v>0.146795548361943</v>
      </c>
      <c r="Z1909" s="11">
        <v>6.0108548133951799E-2</v>
      </c>
    </row>
    <row r="1910" spans="2:26" x14ac:dyDescent="0.2">
      <c r="B1910" s="8" t="s">
        <v>3250</v>
      </c>
      <c r="C1910" s="8">
        <v>128.540458031133</v>
      </c>
      <c r="D1910" s="8">
        <v>0.45378610324524699</v>
      </c>
      <c r="E1910" s="8">
        <v>7.75828750445339E-2</v>
      </c>
      <c r="G1910" s="8" t="s">
        <v>4440</v>
      </c>
      <c r="H1910" s="8">
        <v>3237.6858288233602</v>
      </c>
      <c r="I1910" s="8">
        <v>-0.33439548159608001</v>
      </c>
      <c r="J1910" s="8">
        <v>6.8518130667439402E-3</v>
      </c>
      <c r="R1910" s="9" t="s">
        <v>3653</v>
      </c>
      <c r="S1910" s="9">
        <v>2252.2302809220801</v>
      </c>
      <c r="T1910" s="9">
        <v>-0.75045136775516397</v>
      </c>
      <c r="U1910" s="10">
        <v>2.6074875261957299E-24</v>
      </c>
      <c r="W1910" s="11" t="s">
        <v>3653</v>
      </c>
      <c r="X1910" s="11">
        <v>2252.2302809220801</v>
      </c>
      <c r="Y1910" s="11">
        <v>9.6349456644874001E-2</v>
      </c>
      <c r="Z1910" s="11">
        <v>0.18745076500298399</v>
      </c>
    </row>
    <row r="1911" spans="2:26" x14ac:dyDescent="0.2">
      <c r="B1911" s="8" t="s">
        <v>4410</v>
      </c>
      <c r="C1911" s="8">
        <v>827.91987074264205</v>
      </c>
      <c r="D1911" s="8">
        <v>-0.85281922794330001</v>
      </c>
      <c r="E1911" s="14">
        <v>2.1006117703414702E-9</v>
      </c>
      <c r="G1911" s="8" t="s">
        <v>4441</v>
      </c>
      <c r="H1911" s="8">
        <v>2436.97374361421</v>
      </c>
      <c r="I1911" s="8">
        <v>0.37472979687570002</v>
      </c>
      <c r="J1911" s="8">
        <v>2.7995719787639699E-3</v>
      </c>
      <c r="R1911" s="9" t="s">
        <v>3655</v>
      </c>
      <c r="S1911" s="9">
        <v>3910.7920422146499</v>
      </c>
      <c r="T1911" s="9">
        <v>-0.50622961927075505</v>
      </c>
      <c r="U1911" s="10">
        <v>8.0319294052172497E-18</v>
      </c>
      <c r="W1911" s="11" t="s">
        <v>3655</v>
      </c>
      <c r="X1911" s="11">
        <v>3910.7920422146499</v>
      </c>
      <c r="Y1911" s="11">
        <v>0.34246893880249202</v>
      </c>
      <c r="Z1911" s="12">
        <v>1.00855320483098E-9</v>
      </c>
    </row>
    <row r="1912" spans="2:26" x14ac:dyDescent="0.2">
      <c r="B1912" s="8" t="s">
        <v>2873</v>
      </c>
      <c r="C1912" s="8">
        <v>54.702763662777201</v>
      </c>
      <c r="D1912" s="8">
        <v>0.15000537539054101</v>
      </c>
      <c r="E1912" s="8">
        <v>0.70455018667309599</v>
      </c>
      <c r="G1912" s="8" t="s">
        <v>1250</v>
      </c>
      <c r="H1912" s="8">
        <v>88821.181428215699</v>
      </c>
      <c r="I1912" s="8">
        <v>1.00685132651895</v>
      </c>
      <c r="J1912" s="14">
        <v>2.52027161545284E-11</v>
      </c>
      <c r="K1912" s="14"/>
      <c r="R1912" s="9" t="s">
        <v>3656</v>
      </c>
      <c r="S1912" s="9">
        <v>1857.83242231342</v>
      </c>
      <c r="T1912" s="9">
        <v>-9.2644841187521407E-2</v>
      </c>
      <c r="U1912" s="9">
        <v>0.27671861128026398</v>
      </c>
      <c r="W1912" s="11" t="s">
        <v>3656</v>
      </c>
      <c r="X1912" s="11">
        <v>1857.83242231342</v>
      </c>
      <c r="Y1912" s="11">
        <v>-8.8930980329734594E-2</v>
      </c>
      <c r="Z1912" s="11">
        <v>0.269957444772083</v>
      </c>
    </row>
    <row r="1913" spans="2:26" x14ac:dyDescent="0.2">
      <c r="B1913" s="8" t="s">
        <v>4411</v>
      </c>
      <c r="C1913" s="8">
        <v>2318.0426810395402</v>
      </c>
      <c r="D1913" s="8">
        <v>-0.55642707155162296</v>
      </c>
      <c r="E1913" s="14">
        <v>9.9789213928695806E-5</v>
      </c>
      <c r="G1913" s="8" t="s">
        <v>564</v>
      </c>
      <c r="H1913" s="8">
        <v>569.65908109654197</v>
      </c>
      <c r="I1913" s="8">
        <v>1.612501865509</v>
      </c>
      <c r="J1913" s="14">
        <v>1.1772877656104899E-26</v>
      </c>
      <c r="K1913" s="14"/>
      <c r="R1913" s="9" t="s">
        <v>3658</v>
      </c>
      <c r="S1913" s="9">
        <v>3384.3821889555102</v>
      </c>
      <c r="T1913" s="9">
        <v>-0.58627817331603405</v>
      </c>
      <c r="U1913" s="10">
        <v>5.8046729435219596E-22</v>
      </c>
      <c r="W1913" s="11" t="s">
        <v>3658</v>
      </c>
      <c r="X1913" s="11">
        <v>3384.3821889555102</v>
      </c>
      <c r="Y1913" s="11">
        <v>0.193632197474775</v>
      </c>
      <c r="Z1913" s="11">
        <v>9.7471441144535804E-4</v>
      </c>
    </row>
    <row r="1914" spans="2:26" x14ac:dyDescent="0.2">
      <c r="B1914" s="8" t="s">
        <v>4412</v>
      </c>
      <c r="C1914" s="8">
        <v>867.70136058011303</v>
      </c>
      <c r="D1914" s="8">
        <v>-0.28246111008216102</v>
      </c>
      <c r="E1914" s="8">
        <v>4.7717378907050599E-2</v>
      </c>
      <c r="G1914" s="8" t="s">
        <v>4442</v>
      </c>
      <c r="H1914" s="8">
        <v>329.99736244348799</v>
      </c>
      <c r="I1914" s="8">
        <v>4.6827208241781798E-2</v>
      </c>
      <c r="J1914" s="8">
        <v>0.83487925661821605</v>
      </c>
      <c r="R1914" s="9" t="s">
        <v>3661</v>
      </c>
      <c r="S1914" s="9">
        <v>4496.9582925996401</v>
      </c>
      <c r="T1914" s="9">
        <v>-0.42713325644550898</v>
      </c>
      <c r="U1914" s="10">
        <v>1.35812251843718E-13</v>
      </c>
      <c r="W1914" s="11" t="s">
        <v>3661</v>
      </c>
      <c r="X1914" s="11">
        <v>4496.9582925996401</v>
      </c>
      <c r="Y1914" s="11">
        <v>-1.2193447540640501</v>
      </c>
      <c r="Z1914" s="12">
        <v>1.9286623715038401E-104</v>
      </c>
    </row>
    <row r="1915" spans="2:26" x14ac:dyDescent="0.2">
      <c r="B1915" s="8" t="s">
        <v>4413</v>
      </c>
      <c r="C1915" s="8">
        <v>530.009826928655</v>
      </c>
      <c r="D1915" s="8">
        <v>-0.36745282499591098</v>
      </c>
      <c r="E1915" s="8">
        <v>2.6033985227136201E-2</v>
      </c>
      <c r="G1915" s="8" t="s">
        <v>4443</v>
      </c>
      <c r="H1915" s="8">
        <v>739.24542349052399</v>
      </c>
      <c r="I1915" s="8">
        <v>-0.41523587721397598</v>
      </c>
      <c r="J1915" s="8">
        <v>5.5029327992133503E-3</v>
      </c>
      <c r="R1915" s="9" t="s">
        <v>3662</v>
      </c>
      <c r="S1915" s="9">
        <v>1109.55514274241</v>
      </c>
      <c r="T1915" s="9">
        <v>0.14242620487343199</v>
      </c>
      <c r="U1915" s="9">
        <v>0.173214766663808</v>
      </c>
      <c r="W1915" s="11" t="s">
        <v>3662</v>
      </c>
      <c r="X1915" s="11">
        <v>1109.55514274241</v>
      </c>
      <c r="Y1915" s="11">
        <v>0.28179254685916</v>
      </c>
      <c r="Z1915" s="11">
        <v>3.0562399553105799E-3</v>
      </c>
    </row>
    <row r="1916" spans="2:26" x14ac:dyDescent="0.2">
      <c r="B1916" s="8" t="s">
        <v>4414</v>
      </c>
      <c r="C1916" s="8">
        <v>2488.3885402360202</v>
      </c>
      <c r="D1916" s="8">
        <v>-8.2001546969176595E-2</v>
      </c>
      <c r="E1916" s="8">
        <v>0.54983731694652305</v>
      </c>
      <c r="G1916" s="8" t="s">
        <v>3181</v>
      </c>
      <c r="H1916" s="8">
        <v>362.317101876896</v>
      </c>
      <c r="I1916" s="8">
        <v>-0.77030824575316703</v>
      </c>
      <c r="J1916" s="14">
        <v>5.12594027268441E-5</v>
      </c>
      <c r="K1916" s="14"/>
      <c r="R1916" s="9" t="s">
        <v>3516</v>
      </c>
      <c r="S1916" s="9">
        <v>1378.1031604033401</v>
      </c>
      <c r="T1916" s="9">
        <v>0.320632090759086</v>
      </c>
      <c r="U1916" s="9">
        <v>2.7428420779465298E-4</v>
      </c>
      <c r="W1916" s="11" t="s">
        <v>3516</v>
      </c>
      <c r="X1916" s="11">
        <v>1378.1031604033401</v>
      </c>
      <c r="Y1916" s="11">
        <v>0.741163619370521</v>
      </c>
      <c r="Z1916" s="12">
        <v>1.4718963531728999E-19</v>
      </c>
    </row>
    <row r="1917" spans="2:26" x14ac:dyDescent="0.2">
      <c r="B1917" s="8" t="s">
        <v>4415</v>
      </c>
      <c r="C1917" s="8">
        <v>200.54873287836901</v>
      </c>
      <c r="D1917" s="8">
        <v>-0.66932290317874799</v>
      </c>
      <c r="E1917" s="8">
        <v>1.9657322945876E-3</v>
      </c>
      <c r="G1917" s="8" t="s">
        <v>3375</v>
      </c>
      <c r="H1917" s="8">
        <v>313.78874818979602</v>
      </c>
      <c r="I1917" s="8">
        <v>-0.73175663349408304</v>
      </c>
      <c r="J1917" s="14">
        <v>8.9823834496979694E-5</v>
      </c>
      <c r="K1917" s="14"/>
      <c r="R1917" s="9" t="s">
        <v>2224</v>
      </c>
      <c r="S1917" s="9">
        <v>3862.9520523537099</v>
      </c>
      <c r="T1917" s="9">
        <v>6.0777985104501303E-2</v>
      </c>
      <c r="U1917" s="9">
        <v>0.339181565538272</v>
      </c>
      <c r="W1917" s="11" t="s">
        <v>2224</v>
      </c>
      <c r="X1917" s="11">
        <v>3862.9520523537099</v>
      </c>
      <c r="Y1917" s="11">
        <v>-0.19921272398779999</v>
      </c>
      <c r="Z1917" s="11">
        <v>5.1879615351856502E-4</v>
      </c>
    </row>
    <row r="1918" spans="2:26" x14ac:dyDescent="0.2">
      <c r="B1918" s="8" t="s">
        <v>4416</v>
      </c>
      <c r="C1918" s="8">
        <v>53.6651486831272</v>
      </c>
      <c r="D1918" s="8">
        <v>0.41638258881245599</v>
      </c>
      <c r="E1918" s="8">
        <v>0.28199179111053402</v>
      </c>
      <c r="G1918" s="8" t="s">
        <v>1358</v>
      </c>
      <c r="H1918" s="8">
        <v>586.34473892568099</v>
      </c>
      <c r="I1918" s="8">
        <v>0.21855957672034701</v>
      </c>
      <c r="J1918" s="8">
        <v>0.19990647898346001</v>
      </c>
      <c r="R1918" s="9" t="s">
        <v>3666</v>
      </c>
      <c r="S1918" s="9">
        <v>1676.91721299355</v>
      </c>
      <c r="T1918" s="9">
        <v>0.24220129617125499</v>
      </c>
      <c r="U1918" s="9">
        <v>3.2898532339176302E-3</v>
      </c>
      <c r="W1918" s="11" t="s">
        <v>3666</v>
      </c>
      <c r="X1918" s="11">
        <v>1676.91721299355</v>
      </c>
      <c r="Y1918" s="11">
        <v>-9.5724687950042894E-2</v>
      </c>
      <c r="Z1918" s="11">
        <v>0.24583180779477801</v>
      </c>
    </row>
    <row r="1919" spans="2:26" x14ac:dyDescent="0.2">
      <c r="B1919" s="8" t="s">
        <v>4418</v>
      </c>
      <c r="C1919" s="8">
        <v>1182.6872739303601</v>
      </c>
      <c r="D1919" s="8">
        <v>-0.66440806262967</v>
      </c>
      <c r="E1919" s="14">
        <v>4.63106947261013E-7</v>
      </c>
      <c r="G1919" s="8" t="s">
        <v>4444</v>
      </c>
      <c r="H1919" s="8">
        <v>1649.0997045158899</v>
      </c>
      <c r="I1919" s="8">
        <v>-0.52384525106772195</v>
      </c>
      <c r="J1919" s="14">
        <v>4.8862514085313199E-5</v>
      </c>
      <c r="K1919" s="14"/>
      <c r="R1919" s="9" t="s">
        <v>2865</v>
      </c>
      <c r="S1919" s="9">
        <v>6087.0233213751799</v>
      </c>
      <c r="T1919" s="9">
        <v>0.52022983148744395</v>
      </c>
      <c r="U1919" s="10">
        <v>7.6493765796591896E-19</v>
      </c>
      <c r="W1919" s="11" t="s">
        <v>2865</v>
      </c>
      <c r="X1919" s="11">
        <v>6087.0233213751799</v>
      </c>
      <c r="Y1919" s="11">
        <v>0.61623080767442595</v>
      </c>
      <c r="Z1919" s="12">
        <v>6.03707233742507E-27</v>
      </c>
    </row>
    <row r="1920" spans="2:26" x14ac:dyDescent="0.2">
      <c r="B1920" s="8" t="s">
        <v>3973</v>
      </c>
      <c r="C1920" s="8">
        <v>272.51961467208997</v>
      </c>
      <c r="D1920" s="8">
        <v>0.187897545957876</v>
      </c>
      <c r="E1920" s="8">
        <v>0.358295122878866</v>
      </c>
      <c r="G1920" s="8" t="s">
        <v>1761</v>
      </c>
      <c r="H1920" s="8">
        <v>25155.819779016201</v>
      </c>
      <c r="I1920" s="8">
        <v>0.79090898405300503</v>
      </c>
      <c r="J1920" s="14">
        <v>7.1442562228031704E-10</v>
      </c>
      <c r="K1920" s="14"/>
      <c r="R1920" s="9" t="s">
        <v>3668</v>
      </c>
      <c r="S1920" s="9">
        <v>3736.67462724185</v>
      </c>
      <c r="T1920" s="9">
        <v>-0.65733259576166303</v>
      </c>
      <c r="U1920" s="10">
        <v>5.28501364522682E-24</v>
      </c>
      <c r="W1920" s="11" t="s">
        <v>3668</v>
      </c>
      <c r="X1920" s="11">
        <v>3736.67462724185</v>
      </c>
      <c r="Y1920" s="11">
        <v>-3.3496754252784797E-2</v>
      </c>
      <c r="Z1920" s="11">
        <v>0.62892516651059704</v>
      </c>
    </row>
    <row r="1921" spans="2:26" x14ac:dyDescent="0.2">
      <c r="B1921" s="8" t="s">
        <v>4421</v>
      </c>
      <c r="C1921" s="8">
        <v>166.58001306555499</v>
      </c>
      <c r="D1921" s="8">
        <v>-0.18369912581880701</v>
      </c>
      <c r="E1921" s="8">
        <v>0.44155129171317198</v>
      </c>
      <c r="G1921" s="8" t="s">
        <v>344</v>
      </c>
      <c r="H1921" s="8">
        <v>90.253856922388493</v>
      </c>
      <c r="I1921" s="8">
        <v>3.0845106749364302</v>
      </c>
      <c r="J1921" s="14">
        <v>1.6466268116294801E-19</v>
      </c>
      <c r="K1921" s="14"/>
      <c r="R1921" s="9" t="s">
        <v>3671</v>
      </c>
      <c r="S1921" s="9">
        <v>2059.1986353440998</v>
      </c>
      <c r="T1921" s="9">
        <v>-0.35360016410262302</v>
      </c>
      <c r="U1921" s="10">
        <v>3.4539796927895701E-6</v>
      </c>
      <c r="W1921" s="11" t="s">
        <v>3671</v>
      </c>
      <c r="X1921" s="11">
        <v>2059.1986353440998</v>
      </c>
      <c r="Y1921" s="11">
        <v>0.61179281728313895</v>
      </c>
      <c r="Z1921" s="12">
        <v>3.11836655319099E-18</v>
      </c>
    </row>
    <row r="1922" spans="2:26" x14ac:dyDescent="0.2">
      <c r="B1922" s="8" t="s">
        <v>4423</v>
      </c>
      <c r="C1922" s="8">
        <v>915.08514786776698</v>
      </c>
      <c r="D1922" s="8">
        <v>2.38454306444037E-3</v>
      </c>
      <c r="E1922" s="8">
        <v>0.989081430973477</v>
      </c>
      <c r="G1922" s="8" t="s">
        <v>535</v>
      </c>
      <c r="H1922" s="8">
        <v>8.0579091696198599</v>
      </c>
      <c r="I1922" s="8">
        <v>-6.2100748307256799</v>
      </c>
      <c r="J1922" s="8">
        <v>4.1128481646624199E-4</v>
      </c>
      <c r="R1922" s="9" t="s">
        <v>3672</v>
      </c>
      <c r="S1922" s="9">
        <v>2063.4696291147602</v>
      </c>
      <c r="T1922" s="9">
        <v>-0.485552335796052</v>
      </c>
      <c r="U1922" s="10">
        <v>1.0956911590493E-9</v>
      </c>
      <c r="W1922" s="11" t="s">
        <v>3672</v>
      </c>
      <c r="X1922" s="11">
        <v>2063.4696291147602</v>
      </c>
      <c r="Y1922" s="11">
        <v>8.0937307096266203E-2</v>
      </c>
      <c r="Z1922" s="11">
        <v>0.31526236089792498</v>
      </c>
    </row>
    <row r="1923" spans="2:26" x14ac:dyDescent="0.2">
      <c r="B1923" s="8" t="s">
        <v>3607</v>
      </c>
      <c r="C1923" s="8">
        <v>92.553680577920403</v>
      </c>
      <c r="D1923" s="8">
        <v>-10.232891711895</v>
      </c>
      <c r="E1923" s="14">
        <v>1.5515261444794499E-11</v>
      </c>
      <c r="G1923" s="8" t="s">
        <v>3894</v>
      </c>
      <c r="H1923" s="8">
        <v>564.43947852820304</v>
      </c>
      <c r="I1923" s="8">
        <v>0.20517464051877099</v>
      </c>
      <c r="J1923" s="8">
        <v>0.25642701668372703</v>
      </c>
      <c r="R1923" s="9" t="s">
        <v>1777</v>
      </c>
      <c r="S1923" s="9">
        <v>1202.3648385183701</v>
      </c>
      <c r="T1923" s="9">
        <v>0.49185448167777102</v>
      </c>
      <c r="U1923" s="10">
        <v>4.3428805955361498E-8</v>
      </c>
      <c r="W1923" s="11" t="s">
        <v>1777</v>
      </c>
      <c r="X1923" s="11">
        <v>1202.3648385183701</v>
      </c>
      <c r="Y1923" s="11">
        <v>1.1875412352075101</v>
      </c>
      <c r="Z1923" s="12">
        <v>9.3306044622934303E-46</v>
      </c>
    </row>
    <row r="1924" spans="2:26" x14ac:dyDescent="0.2">
      <c r="B1924" s="8" t="s">
        <v>4424</v>
      </c>
      <c r="C1924" s="8">
        <v>832.40921151887903</v>
      </c>
      <c r="D1924" s="8">
        <v>-0.42531705820417798</v>
      </c>
      <c r="E1924" s="8">
        <v>4.1485717201657198E-3</v>
      </c>
      <c r="G1924" s="8" t="s">
        <v>4445</v>
      </c>
      <c r="H1924" s="8">
        <v>4299.4586214473702</v>
      </c>
      <c r="I1924" s="8">
        <v>0.62200929379727998</v>
      </c>
      <c r="J1924" s="8">
        <v>0.196260900288729</v>
      </c>
      <c r="R1924" s="9" t="s">
        <v>1968</v>
      </c>
      <c r="S1924" s="9">
        <v>1239.78892597299</v>
      </c>
      <c r="T1924" s="9">
        <v>0.25709707412232002</v>
      </c>
      <c r="U1924" s="9">
        <v>9.9091120010229693E-3</v>
      </c>
      <c r="W1924" s="11" t="s">
        <v>1968</v>
      </c>
      <c r="X1924" s="11">
        <v>1239.78892597299</v>
      </c>
      <c r="Y1924" s="11">
        <v>1.1331816812709401</v>
      </c>
      <c r="Z1924" s="12">
        <v>6.8739669535245593E-36</v>
      </c>
    </row>
    <row r="1925" spans="2:26" x14ac:dyDescent="0.2">
      <c r="B1925" s="8" t="s">
        <v>2348</v>
      </c>
      <c r="C1925" s="8">
        <v>2993.7615340677398</v>
      </c>
      <c r="D1925" s="8">
        <v>-1.33879869819879</v>
      </c>
      <c r="E1925" s="14">
        <v>4.1149838148910904E-31</v>
      </c>
      <c r="G1925" s="8" t="s">
        <v>4009</v>
      </c>
      <c r="H1925" s="8">
        <v>2579.78211325456</v>
      </c>
      <c r="I1925" s="8">
        <v>-0.13890708476455199</v>
      </c>
      <c r="J1925" s="8">
        <v>0.35473623977823598</v>
      </c>
      <c r="R1925" s="9" t="s">
        <v>3680</v>
      </c>
      <c r="S1925" s="9">
        <v>551.95303355612396</v>
      </c>
      <c r="T1925" s="9">
        <v>0.236443904536321</v>
      </c>
      <c r="U1925" s="9">
        <v>9.3478681744726594E-2</v>
      </c>
      <c r="W1925" s="11" t="s">
        <v>3680</v>
      </c>
      <c r="X1925" s="11">
        <v>551.95303355612396</v>
      </c>
      <c r="Y1925" s="11">
        <v>0.66131408064880304</v>
      </c>
      <c r="Z1925" s="12">
        <v>1.55243741397846E-7</v>
      </c>
    </row>
    <row r="1926" spans="2:26" x14ac:dyDescent="0.2">
      <c r="B1926" s="8" t="s">
        <v>4425</v>
      </c>
      <c r="C1926" s="8">
        <v>708.58956067101894</v>
      </c>
      <c r="D1926" s="8">
        <v>-0.147510935516667</v>
      </c>
      <c r="E1926" s="8">
        <v>0.37672978308517002</v>
      </c>
      <c r="G1926" s="8" t="s">
        <v>4446</v>
      </c>
      <c r="H1926" s="8">
        <v>89.968590963454304</v>
      </c>
      <c r="I1926" s="8">
        <v>9.9759813661080203E-4</v>
      </c>
      <c r="J1926" s="8">
        <v>0.99848330434842203</v>
      </c>
      <c r="R1926" s="9" t="s">
        <v>3681</v>
      </c>
      <c r="S1926" s="9">
        <v>1650.40446646959</v>
      </c>
      <c r="T1926" s="9">
        <v>4.5813071664534501E-2</v>
      </c>
      <c r="U1926" s="9">
        <v>0.81692679174721305</v>
      </c>
      <c r="W1926" s="11" t="s">
        <v>3681</v>
      </c>
      <c r="X1926" s="11">
        <v>1650.40446646959</v>
      </c>
      <c r="Y1926" s="11">
        <v>0.207182755322083</v>
      </c>
      <c r="Z1926" s="11">
        <v>0.24577532683101899</v>
      </c>
    </row>
    <row r="1927" spans="2:26" x14ac:dyDescent="0.2">
      <c r="B1927" s="8" t="s">
        <v>3612</v>
      </c>
      <c r="C1927" s="8">
        <v>649.86945433353003</v>
      </c>
      <c r="D1927" s="8">
        <v>0.74487958387816799</v>
      </c>
      <c r="E1927" s="14">
        <v>4.50196531264296E-7</v>
      </c>
      <c r="G1927" s="8" t="s">
        <v>2505</v>
      </c>
      <c r="H1927" s="8">
        <v>292.967320660165</v>
      </c>
      <c r="I1927" s="8">
        <v>0.13591178103250501</v>
      </c>
      <c r="J1927" s="8">
        <v>0.53867019978456898</v>
      </c>
      <c r="R1927" s="9" t="s">
        <v>4447</v>
      </c>
      <c r="S1927" s="9">
        <v>6631.6123504155903</v>
      </c>
      <c r="T1927" s="9">
        <v>-1.2615961074753199</v>
      </c>
      <c r="U1927" s="10">
        <v>3.3305700800719298E-6</v>
      </c>
      <c r="W1927" s="11" t="s">
        <v>4447</v>
      </c>
      <c r="X1927" s="11">
        <v>6631.6123504155903</v>
      </c>
      <c r="Y1927" s="11">
        <v>-2.24315156237998</v>
      </c>
      <c r="Z1927" s="12">
        <v>3.49613187570161E-17</v>
      </c>
    </row>
    <row r="1928" spans="2:26" x14ac:dyDescent="0.2">
      <c r="B1928" s="8" t="s">
        <v>3893</v>
      </c>
      <c r="C1928" s="8">
        <v>615.857352623412</v>
      </c>
      <c r="D1928" s="8">
        <v>0.72494540371881899</v>
      </c>
      <c r="E1928" s="14">
        <v>1.06494644095574E-6</v>
      </c>
      <c r="G1928" s="8" t="s">
        <v>4448</v>
      </c>
      <c r="H1928" s="8">
        <v>785.78866642011201</v>
      </c>
      <c r="I1928" s="8">
        <v>0.24016349430626299</v>
      </c>
      <c r="J1928" s="8">
        <v>0.123269052932235</v>
      </c>
      <c r="R1928" s="9" t="s">
        <v>500</v>
      </c>
      <c r="S1928" s="9">
        <v>1657.9908465941701</v>
      </c>
      <c r="T1928" s="9">
        <v>-1.6284330022554501</v>
      </c>
      <c r="U1928" s="10">
        <v>5.8386854032457898E-5</v>
      </c>
      <c r="W1928" s="11" t="s">
        <v>500</v>
      </c>
      <c r="X1928" s="11">
        <v>1657.9908465941701</v>
      </c>
      <c r="Y1928" s="11">
        <v>-2.79221327400071</v>
      </c>
      <c r="Z1928" s="12">
        <v>1.8660530043082202E-12</v>
      </c>
    </row>
    <row r="1929" spans="2:26" x14ac:dyDescent="0.2">
      <c r="B1929" s="8" t="s">
        <v>3856</v>
      </c>
      <c r="C1929" s="8">
        <v>197.94685180909499</v>
      </c>
      <c r="D1929" s="8">
        <v>0.70221589136364604</v>
      </c>
      <c r="E1929" s="8">
        <v>1.7477629955463001E-3</v>
      </c>
      <c r="G1929" s="8" t="s">
        <v>3321</v>
      </c>
      <c r="H1929" s="8">
        <v>578.80989203821605</v>
      </c>
      <c r="I1929" s="8">
        <v>-0.95337646807685394</v>
      </c>
      <c r="J1929" s="14">
        <v>1.1483826167525001E-9</v>
      </c>
      <c r="K1929" s="14"/>
      <c r="R1929" s="9" t="s">
        <v>3683</v>
      </c>
      <c r="S1929" s="9">
        <v>156.26204973977801</v>
      </c>
      <c r="T1929" s="9">
        <v>-0.83373759358941102</v>
      </c>
      <c r="U1929" s="9">
        <v>4.9912476083152895E-4</v>
      </c>
      <c r="W1929" s="11" t="s">
        <v>3683</v>
      </c>
      <c r="X1929" s="11">
        <v>156.26204973977801</v>
      </c>
      <c r="Y1929" s="11">
        <v>6.5764421363920106E-2</v>
      </c>
      <c r="Z1929" s="11">
        <v>0.783011976496921</v>
      </c>
    </row>
    <row r="1930" spans="2:26" x14ac:dyDescent="0.2">
      <c r="B1930" s="8" t="s">
        <v>4426</v>
      </c>
      <c r="C1930" s="8">
        <v>896.38113350292201</v>
      </c>
      <c r="D1930" s="8">
        <v>8.1426252759521603E-2</v>
      </c>
      <c r="E1930" s="8">
        <v>0.60677593760505999</v>
      </c>
      <c r="G1930" s="8" t="s">
        <v>4449</v>
      </c>
      <c r="H1930" s="8">
        <v>2102.8662212927302</v>
      </c>
      <c r="I1930" s="8">
        <v>3.4198485781781002E-2</v>
      </c>
      <c r="J1930" s="8">
        <v>0.82619654821002297</v>
      </c>
      <c r="R1930" s="9" t="s">
        <v>2920</v>
      </c>
      <c r="S1930" s="9">
        <v>920.73934406841397</v>
      </c>
      <c r="T1930" s="9">
        <v>0.65261337903849004</v>
      </c>
      <c r="U1930" s="10">
        <v>1.24289550761695E-10</v>
      </c>
      <c r="W1930" s="11" t="s">
        <v>2920</v>
      </c>
      <c r="X1930" s="11">
        <v>920.73934406841397</v>
      </c>
      <c r="Y1930" s="11">
        <v>0.90025640117626105</v>
      </c>
      <c r="Z1930" s="12">
        <v>1.01594271912816E-20</v>
      </c>
    </row>
    <row r="1931" spans="2:26" x14ac:dyDescent="0.2">
      <c r="B1931" s="8" t="s">
        <v>4427</v>
      </c>
      <c r="C1931" s="8">
        <v>18485.291669739301</v>
      </c>
      <c r="D1931" s="8">
        <v>-1.06950133949931</v>
      </c>
      <c r="E1931" s="14">
        <v>1.1684707572346499E-18</v>
      </c>
      <c r="G1931" s="8" t="s">
        <v>3993</v>
      </c>
      <c r="H1931" s="8">
        <v>323.78922702208303</v>
      </c>
      <c r="I1931" s="8">
        <v>0.25317511911709001</v>
      </c>
      <c r="J1931" s="8">
        <v>0.200388483594926</v>
      </c>
      <c r="R1931" s="9" t="s">
        <v>3048</v>
      </c>
      <c r="S1931" s="9">
        <v>1458.33228169727</v>
      </c>
      <c r="T1931" s="9">
        <v>0.60914402098368403</v>
      </c>
      <c r="U1931" s="10">
        <v>9.31058489371114E-10</v>
      </c>
      <c r="W1931" s="11" t="s">
        <v>3048</v>
      </c>
      <c r="X1931" s="11">
        <v>1458.33228169727</v>
      </c>
      <c r="Y1931" s="11">
        <v>-9.5025936186071303E-2</v>
      </c>
      <c r="Z1931" s="11">
        <v>0.36731951527308998</v>
      </c>
    </row>
    <row r="1932" spans="2:26" x14ac:dyDescent="0.2">
      <c r="B1932" s="8" t="s">
        <v>2750</v>
      </c>
      <c r="C1932" s="8">
        <v>229.75988135542201</v>
      </c>
      <c r="D1932" s="8">
        <v>0.36026460947469502</v>
      </c>
      <c r="E1932" s="8">
        <v>9.1390692404078294E-2</v>
      </c>
      <c r="G1932" s="8" t="s">
        <v>4450</v>
      </c>
      <c r="H1932" s="8">
        <v>352.22655768402501</v>
      </c>
      <c r="I1932" s="8">
        <v>-0.52322166091642897</v>
      </c>
      <c r="J1932" s="8">
        <v>6.1877797828710996E-3</v>
      </c>
      <c r="R1932" s="9" t="s">
        <v>3687</v>
      </c>
      <c r="S1932" s="9">
        <v>2531.06827059955</v>
      </c>
      <c r="T1932" s="9">
        <v>0.14041467620127501</v>
      </c>
      <c r="U1932" s="9">
        <v>6.0944885107300499E-2</v>
      </c>
      <c r="W1932" s="11" t="s">
        <v>3687</v>
      </c>
      <c r="X1932" s="11">
        <v>2531.06827059955</v>
      </c>
      <c r="Y1932" s="11">
        <v>0.18701233728373101</v>
      </c>
      <c r="Z1932" s="11">
        <v>7.8794393314841008E-3</v>
      </c>
    </row>
    <row r="1933" spans="2:26" x14ac:dyDescent="0.2">
      <c r="B1933" s="8" t="s">
        <v>965</v>
      </c>
      <c r="C1933" s="8">
        <v>1237.8633308701999</v>
      </c>
      <c r="D1933" s="8">
        <v>-1.47289068219737</v>
      </c>
      <c r="E1933" s="14">
        <v>5.6646050125991199E-31</v>
      </c>
      <c r="G1933" s="8" t="s">
        <v>4451</v>
      </c>
      <c r="H1933" s="8">
        <v>330.60295600309701</v>
      </c>
      <c r="I1933" s="8">
        <v>-5.4594229195262099E-2</v>
      </c>
      <c r="J1933" s="8">
        <v>0.80889779302961695</v>
      </c>
      <c r="R1933" s="9" t="s">
        <v>1104</v>
      </c>
      <c r="S1933" s="9">
        <v>1367.8891742421099</v>
      </c>
      <c r="T1933" s="9">
        <v>0.13945775138446001</v>
      </c>
      <c r="U1933" s="9">
        <v>0.12758734114821099</v>
      </c>
      <c r="W1933" s="11" t="s">
        <v>1104</v>
      </c>
      <c r="X1933" s="11">
        <v>1367.8891742421099</v>
      </c>
      <c r="Y1933" s="11">
        <v>-0.57952167115828401</v>
      </c>
      <c r="Z1933" s="12">
        <v>6.0219186363298903E-12</v>
      </c>
    </row>
    <row r="1934" spans="2:26" x14ac:dyDescent="0.2">
      <c r="B1934" s="8" t="s">
        <v>3123</v>
      </c>
      <c r="C1934" s="8">
        <v>2346.4476811383602</v>
      </c>
      <c r="D1934" s="8">
        <v>1.10536435652114</v>
      </c>
      <c r="E1934" s="14">
        <v>1.03264189963493E-20</v>
      </c>
      <c r="G1934" s="8" t="s">
        <v>4452</v>
      </c>
      <c r="H1934" s="8">
        <v>930.83236102556305</v>
      </c>
      <c r="I1934" s="8">
        <v>-1.99498298093361E-2</v>
      </c>
      <c r="J1934" s="8">
        <v>0.91407726573191095</v>
      </c>
      <c r="R1934" s="9" t="s">
        <v>2574</v>
      </c>
      <c r="S1934" s="9">
        <v>130.051075184686</v>
      </c>
      <c r="T1934" s="9">
        <v>1.04258712811062</v>
      </c>
      <c r="U1934" s="9">
        <v>1.11874991300361E-4</v>
      </c>
      <c r="W1934" s="11" t="s">
        <v>2574</v>
      </c>
      <c r="X1934" s="11">
        <v>130.051075184686</v>
      </c>
      <c r="Y1934" s="11">
        <v>0.43192235431971399</v>
      </c>
      <c r="Z1934" s="11">
        <v>0.11271294770410401</v>
      </c>
    </row>
    <row r="1935" spans="2:26" x14ac:dyDescent="0.2">
      <c r="B1935" s="8" t="s">
        <v>4429</v>
      </c>
      <c r="C1935" s="8">
        <v>468.41615985382998</v>
      </c>
      <c r="D1935" s="8">
        <v>-0.51177783684149702</v>
      </c>
      <c r="E1935" s="8">
        <v>1.4822706978039799E-3</v>
      </c>
      <c r="G1935" s="8" t="s">
        <v>1487</v>
      </c>
      <c r="H1935" s="8">
        <v>125.685857913978</v>
      </c>
      <c r="I1935" s="8">
        <v>-1.3667698164052899</v>
      </c>
      <c r="J1935" s="14">
        <v>3.66416709640708E-7</v>
      </c>
      <c r="K1935" s="14"/>
      <c r="R1935" s="9" t="s">
        <v>3690</v>
      </c>
      <c r="S1935" s="9">
        <v>5367.0596462166504</v>
      </c>
      <c r="T1935" s="9">
        <v>-0.44202288074663898</v>
      </c>
      <c r="U1935" s="10">
        <v>2.45368983158121E-14</v>
      </c>
      <c r="W1935" s="11" t="s">
        <v>3690</v>
      </c>
      <c r="X1935" s="11">
        <v>5367.0596462166504</v>
      </c>
      <c r="Y1935" s="11">
        <v>-1.15943785768355</v>
      </c>
      <c r="Z1935" s="12">
        <v>2.49575429709199E-93</v>
      </c>
    </row>
    <row r="1936" spans="2:26" x14ac:dyDescent="0.2">
      <c r="B1936" s="8" t="s">
        <v>2215</v>
      </c>
      <c r="C1936" s="8">
        <v>56.692894097864702</v>
      </c>
      <c r="D1936" s="8">
        <v>1.7239860400673299</v>
      </c>
      <c r="E1936" s="14">
        <v>8.1608263836052495E-6</v>
      </c>
      <c r="G1936" s="8" t="s">
        <v>335</v>
      </c>
      <c r="H1936" s="8">
        <v>91.827706647308602</v>
      </c>
      <c r="I1936" s="8">
        <v>3.14613715482208</v>
      </c>
      <c r="J1936" s="14">
        <v>5.6110129454084797E-21</v>
      </c>
      <c r="K1936" s="14"/>
      <c r="R1936" s="9" t="s">
        <v>3692</v>
      </c>
      <c r="S1936" s="9">
        <v>1829.28440984858</v>
      </c>
      <c r="T1936" s="9">
        <v>-0.20317712226041601</v>
      </c>
      <c r="U1936" s="9">
        <v>1.23943504193704E-2</v>
      </c>
      <c r="W1936" s="11" t="s">
        <v>3692</v>
      </c>
      <c r="X1936" s="11">
        <v>1829.28440984858</v>
      </c>
      <c r="Y1936" s="11">
        <v>-0.118879458550037</v>
      </c>
      <c r="Z1936" s="11">
        <v>0.13070528354337799</v>
      </c>
    </row>
    <row r="1937" spans="2:26" x14ac:dyDescent="0.2">
      <c r="B1937" s="8" t="s">
        <v>4430</v>
      </c>
      <c r="C1937" s="8">
        <v>2142.88694876713</v>
      </c>
      <c r="D1937" s="8">
        <v>-0.67738598851337595</v>
      </c>
      <c r="E1937" s="14">
        <v>3.0691474377383499E-7</v>
      </c>
      <c r="G1937" s="8" t="s">
        <v>4453</v>
      </c>
      <c r="H1937" s="8">
        <v>40.472897373996503</v>
      </c>
      <c r="I1937" s="8">
        <v>2.8616044016146199E-2</v>
      </c>
      <c r="J1937" s="8">
        <v>0.95616975362871304</v>
      </c>
      <c r="R1937" s="9" t="s">
        <v>3691</v>
      </c>
      <c r="S1937" s="9">
        <v>1280.71327994848</v>
      </c>
      <c r="T1937" s="9">
        <v>-0.214882734047534</v>
      </c>
      <c r="U1937" s="9">
        <v>3.7487850982034297E-2</v>
      </c>
      <c r="W1937" s="11" t="s">
        <v>3691</v>
      </c>
      <c r="X1937" s="11">
        <v>1280.71327994848</v>
      </c>
      <c r="Y1937" s="11">
        <v>-0.94131620922419901</v>
      </c>
      <c r="Z1937" s="12">
        <v>1.6483482222069E-22</v>
      </c>
    </row>
    <row r="1938" spans="2:26" x14ac:dyDescent="0.2">
      <c r="B1938" s="8" t="s">
        <v>4431</v>
      </c>
      <c r="C1938" s="8">
        <v>306.44769476374699</v>
      </c>
      <c r="D1938" s="8">
        <v>0.26273265958324898</v>
      </c>
      <c r="E1938" s="8">
        <v>0.169230714679038</v>
      </c>
      <c r="G1938" s="8" t="s">
        <v>4454</v>
      </c>
      <c r="H1938" s="8">
        <v>4413.1064509466696</v>
      </c>
      <c r="I1938" s="8">
        <v>0.30430613483478902</v>
      </c>
      <c r="J1938" s="8">
        <v>1.83086712282255E-2</v>
      </c>
      <c r="R1938" s="9" t="s">
        <v>1238</v>
      </c>
      <c r="S1938" s="9">
        <v>670.82275511573403</v>
      </c>
      <c r="T1938" s="9">
        <v>0.37240689339348099</v>
      </c>
      <c r="U1938" s="9">
        <v>2.5231080251559099E-3</v>
      </c>
      <c r="W1938" s="11" t="s">
        <v>1238</v>
      </c>
      <c r="X1938" s="11">
        <v>670.82275511573403</v>
      </c>
      <c r="Y1938" s="11">
        <v>1.39050493558241</v>
      </c>
      <c r="Z1938" s="12">
        <v>9.0416722835853598E-36</v>
      </c>
    </row>
    <row r="1939" spans="2:26" x14ac:dyDescent="0.2">
      <c r="B1939" s="8" t="s">
        <v>3669</v>
      </c>
      <c r="C1939" s="8">
        <v>394.15440576568398</v>
      </c>
      <c r="D1939" s="8">
        <v>0.83354571448311898</v>
      </c>
      <c r="E1939" s="14">
        <v>6.6888059267808499E-7</v>
      </c>
      <c r="G1939" s="8" t="s">
        <v>4455</v>
      </c>
      <c r="H1939" s="8">
        <v>1040.5160298370599</v>
      </c>
      <c r="I1939" s="8">
        <v>0.54940754990779295</v>
      </c>
      <c r="J1939" s="8">
        <v>2.94962557787131E-4</v>
      </c>
      <c r="R1939" s="9" t="s">
        <v>3695</v>
      </c>
      <c r="S1939" s="9">
        <v>4961.7710783884004</v>
      </c>
      <c r="T1939" s="9">
        <v>-0.581929485717262</v>
      </c>
      <c r="U1939" s="10">
        <v>9.1988496761741204E-27</v>
      </c>
      <c r="W1939" s="11" t="s">
        <v>3695</v>
      </c>
      <c r="X1939" s="11">
        <v>4961.7710783884004</v>
      </c>
      <c r="Y1939" s="11">
        <v>-0.44046176068730197</v>
      </c>
      <c r="Z1939" s="12">
        <v>6.0957433344994105E-17</v>
      </c>
    </row>
    <row r="1940" spans="2:26" x14ac:dyDescent="0.2">
      <c r="B1940" s="8" t="s">
        <v>4177</v>
      </c>
      <c r="C1940" s="8">
        <v>95.789502635191397</v>
      </c>
      <c r="D1940" s="8">
        <v>-1.6109511856013199</v>
      </c>
      <c r="E1940" s="14">
        <v>3.1115929620872602E-8</v>
      </c>
      <c r="G1940" s="8" t="s">
        <v>3824</v>
      </c>
      <c r="H1940" s="8">
        <v>334.89855253778097</v>
      </c>
      <c r="I1940" s="8">
        <v>-0.202155757651789</v>
      </c>
      <c r="J1940" s="8">
        <v>0.322478096860083</v>
      </c>
      <c r="R1940" s="9" t="s">
        <v>3696</v>
      </c>
      <c r="S1940" s="9">
        <v>2942.0983345382701</v>
      </c>
      <c r="T1940" s="9">
        <v>-0.145545385677955</v>
      </c>
      <c r="U1940" s="9">
        <v>3.6220088097656401E-2</v>
      </c>
      <c r="W1940" s="11" t="s">
        <v>3696</v>
      </c>
      <c r="X1940" s="11">
        <v>2942.0983345382701</v>
      </c>
      <c r="Y1940" s="11">
        <v>0.50702663284406502</v>
      </c>
      <c r="Z1940" s="12">
        <v>1.08679057356295E-15</v>
      </c>
    </row>
    <row r="1941" spans="2:26" x14ac:dyDescent="0.2">
      <c r="B1941" s="8" t="s">
        <v>4433</v>
      </c>
      <c r="C1941" s="8">
        <v>642.80740843842</v>
      </c>
      <c r="D1941" s="8">
        <v>-0.18077773970425401</v>
      </c>
      <c r="E1941" s="8">
        <v>0.256020057223736</v>
      </c>
      <c r="G1941" s="8" t="s">
        <v>2985</v>
      </c>
      <c r="H1941" s="8">
        <v>201.11476523780101</v>
      </c>
      <c r="I1941" s="8">
        <v>-0.97733804195598895</v>
      </c>
      <c r="J1941" s="14">
        <v>7.49384885725629E-6</v>
      </c>
      <c r="K1941" s="14"/>
      <c r="R1941" s="9" t="s">
        <v>2526</v>
      </c>
      <c r="S1941" s="9">
        <v>8592.4951361561707</v>
      </c>
      <c r="T1941" s="9">
        <v>-1.0445873327880699</v>
      </c>
      <c r="U1941" s="10">
        <v>7.4073667709859201E-111</v>
      </c>
      <c r="W1941" s="11" t="s">
        <v>2526</v>
      </c>
      <c r="X1941" s="11">
        <v>8592.4951361561707</v>
      </c>
      <c r="Y1941" s="11">
        <v>-0.64346745683947904</v>
      </c>
      <c r="Z1941" s="12">
        <v>9.05543255696678E-46</v>
      </c>
    </row>
    <row r="1942" spans="2:26" x14ac:dyDescent="0.2">
      <c r="B1942" s="8" t="s">
        <v>1889</v>
      </c>
      <c r="C1942" s="8">
        <v>184.36581492084599</v>
      </c>
      <c r="D1942" s="8">
        <v>0.63256776382991298</v>
      </c>
      <c r="E1942" s="8">
        <v>3.5223533632777601E-3</v>
      </c>
      <c r="G1942" s="8" t="s">
        <v>3211</v>
      </c>
      <c r="H1942" s="8">
        <v>142.066009513795</v>
      </c>
      <c r="I1942" s="8">
        <v>-0.45356438471988603</v>
      </c>
      <c r="J1942" s="8">
        <v>8.9399499971190302E-2</v>
      </c>
      <c r="R1942" s="9" t="s">
        <v>4456</v>
      </c>
      <c r="S1942" s="9">
        <v>5.8010341301773396</v>
      </c>
      <c r="T1942" s="9">
        <v>-0.46926052783215899</v>
      </c>
      <c r="U1942" s="9">
        <v>0.72145045561919896</v>
      </c>
      <c r="W1942" s="11" t="s">
        <v>4456</v>
      </c>
      <c r="X1942" s="11">
        <v>5.8010341301773396</v>
      </c>
      <c r="Y1942" s="11">
        <v>-1.6471924044041799</v>
      </c>
      <c r="Z1942" s="11">
        <v>0.17203554754019601</v>
      </c>
    </row>
    <row r="1943" spans="2:26" x14ac:dyDescent="0.2">
      <c r="B1943" s="8" t="s">
        <v>4434</v>
      </c>
      <c r="C1943" s="8">
        <v>1133.11444278831</v>
      </c>
      <c r="D1943" s="8">
        <v>0.10339097958980301</v>
      </c>
      <c r="E1943" s="8">
        <v>0.475191967984886</v>
      </c>
      <c r="G1943" s="8" t="s">
        <v>4457</v>
      </c>
      <c r="H1943" s="8">
        <v>13172.8999941658</v>
      </c>
      <c r="I1943" s="8">
        <v>0.49180339821817198</v>
      </c>
      <c r="J1943" s="14">
        <v>1.3693137003323201E-5</v>
      </c>
      <c r="K1943" s="14"/>
      <c r="R1943" s="9" t="s">
        <v>3697</v>
      </c>
      <c r="S1943" s="9">
        <v>3446.3455982588598</v>
      </c>
      <c r="T1943" s="9">
        <v>-1.7924649582679499E-2</v>
      </c>
      <c r="U1943" s="9">
        <v>0.81363921680700702</v>
      </c>
      <c r="W1943" s="11" t="s">
        <v>3697</v>
      </c>
      <c r="X1943" s="11">
        <v>3446.3455982588598</v>
      </c>
      <c r="Y1943" s="11">
        <v>-0.59372246427553599</v>
      </c>
      <c r="Z1943" s="12">
        <v>1.52139366819033E-20</v>
      </c>
    </row>
    <row r="1944" spans="2:26" x14ac:dyDescent="0.2">
      <c r="B1944" s="8" t="s">
        <v>3449</v>
      </c>
      <c r="C1944" s="8">
        <v>3586.34815744148</v>
      </c>
      <c r="D1944" s="8">
        <v>0.94627155065215196</v>
      </c>
      <c r="E1944" s="14">
        <v>2.81872767327522E-13</v>
      </c>
      <c r="G1944" s="8" t="s">
        <v>4458</v>
      </c>
      <c r="H1944" s="8">
        <v>3210.60400527605</v>
      </c>
      <c r="I1944" s="8">
        <v>1.0406059445474901E-2</v>
      </c>
      <c r="J1944" s="8">
        <v>0.95087022527507503</v>
      </c>
      <c r="R1944" s="9" t="s">
        <v>3699</v>
      </c>
      <c r="S1944" s="9">
        <v>1880.5604934862499</v>
      </c>
      <c r="T1944" s="9">
        <v>-1.46048006896876E-2</v>
      </c>
      <c r="U1944" s="9">
        <v>0.86694284183944803</v>
      </c>
      <c r="W1944" s="11" t="s">
        <v>3699</v>
      </c>
      <c r="X1944" s="11">
        <v>1880.5604934862499</v>
      </c>
      <c r="Y1944" s="11">
        <v>0.15132725640961001</v>
      </c>
      <c r="Z1944" s="11">
        <v>3.84429819433331E-2</v>
      </c>
    </row>
    <row r="1945" spans="2:26" x14ac:dyDescent="0.2">
      <c r="B1945" s="8" t="s">
        <v>4435</v>
      </c>
      <c r="C1945" s="8">
        <v>360.78288977628301</v>
      </c>
      <c r="D1945" s="8">
        <v>9.5118555612786398E-2</v>
      </c>
      <c r="E1945" s="8">
        <v>0.61812174056087599</v>
      </c>
      <c r="G1945" s="8" t="s">
        <v>3361</v>
      </c>
      <c r="H1945" s="8">
        <v>492.18887106836598</v>
      </c>
      <c r="I1945" s="8">
        <v>-0.71653388635946802</v>
      </c>
      <c r="J1945" s="14">
        <v>1.7342136152353E-5</v>
      </c>
      <c r="K1945" s="14"/>
      <c r="R1945" s="9" t="s">
        <v>3702</v>
      </c>
      <c r="S1945" s="9">
        <v>1882.02613989578</v>
      </c>
      <c r="T1945" s="9">
        <v>-1.4361127528054201E-2</v>
      </c>
      <c r="U1945" s="9">
        <v>0.880168872605127</v>
      </c>
      <c r="W1945" s="11" t="s">
        <v>3702</v>
      </c>
      <c r="X1945" s="11">
        <v>1882.02613989578</v>
      </c>
      <c r="Y1945" s="11">
        <v>0.369069265221733</v>
      </c>
      <c r="Z1945" s="12">
        <v>1.7874113058512301E-6</v>
      </c>
    </row>
    <row r="1946" spans="2:26" x14ac:dyDescent="0.2">
      <c r="B1946" s="8" t="s">
        <v>4436</v>
      </c>
      <c r="C1946" s="8">
        <v>281.14350568736802</v>
      </c>
      <c r="D1946" s="8">
        <v>0.120802248096326</v>
      </c>
      <c r="E1946" s="8">
        <v>0.554385215348284</v>
      </c>
      <c r="G1946" s="8" t="s">
        <v>4459</v>
      </c>
      <c r="H1946" s="8">
        <v>4143.2549038717698</v>
      </c>
      <c r="I1946" s="8">
        <v>0.184353232948611</v>
      </c>
      <c r="J1946" s="8">
        <v>0.196012712900488</v>
      </c>
      <c r="R1946" s="9" t="s">
        <v>3704</v>
      </c>
      <c r="S1946" s="9">
        <v>2994.2357042307399</v>
      </c>
      <c r="T1946" s="9">
        <v>5.6740134998323401E-2</v>
      </c>
      <c r="U1946" s="9">
        <v>0.40556877203907798</v>
      </c>
      <c r="W1946" s="11" t="s">
        <v>3704</v>
      </c>
      <c r="X1946" s="11">
        <v>2994.2357042307399</v>
      </c>
      <c r="Y1946" s="11">
        <v>0.19075353424071401</v>
      </c>
      <c r="Z1946" s="11">
        <v>1.7209606898802099E-3</v>
      </c>
    </row>
    <row r="1947" spans="2:26" x14ac:dyDescent="0.2">
      <c r="B1947" s="8" t="s">
        <v>4437</v>
      </c>
      <c r="C1947" s="8">
        <v>239.687501187122</v>
      </c>
      <c r="D1947" s="8">
        <v>-0.30993963196999502</v>
      </c>
      <c r="E1947" s="8">
        <v>0.13595403411059501</v>
      </c>
      <c r="G1947" s="8" t="s">
        <v>3450</v>
      </c>
      <c r="H1947" s="8">
        <v>725.83806224720195</v>
      </c>
      <c r="I1947" s="8">
        <v>-0.64482966919978202</v>
      </c>
      <c r="J1947" s="14">
        <v>5.6684592526223597E-5</v>
      </c>
      <c r="K1947" s="14"/>
      <c r="R1947" s="9" t="s">
        <v>2372</v>
      </c>
      <c r="S1947" s="9">
        <v>1223.74112359797</v>
      </c>
      <c r="T1947" s="9">
        <v>0.82914869753778997</v>
      </c>
      <c r="U1947" s="10">
        <v>2.1796819816569301E-21</v>
      </c>
      <c r="W1947" s="11" t="s">
        <v>2372</v>
      </c>
      <c r="X1947" s="11">
        <v>1223.74112359797</v>
      </c>
      <c r="Y1947" s="11">
        <v>1.03185548173147</v>
      </c>
      <c r="Z1947" s="12">
        <v>1.49708449157467E-34</v>
      </c>
    </row>
    <row r="1948" spans="2:26" x14ac:dyDescent="0.2">
      <c r="B1948" s="8" t="s">
        <v>4134</v>
      </c>
      <c r="C1948" s="8">
        <v>157.401130756567</v>
      </c>
      <c r="D1948" s="8">
        <v>-0.58473367716138702</v>
      </c>
      <c r="E1948" s="8">
        <v>1.1231439952773099E-2</v>
      </c>
      <c r="G1948" s="8" t="s">
        <v>2880</v>
      </c>
      <c r="H1948" s="8">
        <v>292.83309074637401</v>
      </c>
      <c r="I1948" s="8">
        <v>-0.246788743500581</v>
      </c>
      <c r="J1948" s="8">
        <v>0.23301128266531199</v>
      </c>
      <c r="R1948" s="9" t="s">
        <v>3407</v>
      </c>
      <c r="S1948" s="9">
        <v>2649.2549999011198</v>
      </c>
      <c r="T1948" s="9">
        <v>-7.4112531932708101E-2</v>
      </c>
      <c r="U1948" s="9">
        <v>0.34510944566762702</v>
      </c>
      <c r="W1948" s="11" t="s">
        <v>3407</v>
      </c>
      <c r="X1948" s="11">
        <v>2649.2549999011198</v>
      </c>
      <c r="Y1948" s="11">
        <v>0.76899727288257202</v>
      </c>
      <c r="Z1948" s="12">
        <v>9.98937277446749E-30</v>
      </c>
    </row>
    <row r="1949" spans="2:26" x14ac:dyDescent="0.2">
      <c r="B1949" s="8" t="s">
        <v>2739</v>
      </c>
      <c r="C1949" s="8">
        <v>543.04264460958905</v>
      </c>
      <c r="D1949" s="8">
        <v>-0.39068163810381001</v>
      </c>
      <c r="E1949" s="8">
        <v>1.6112587884025999E-2</v>
      </c>
      <c r="G1949" s="8" t="s">
        <v>687</v>
      </c>
      <c r="H1949" s="8">
        <v>167.336958227564</v>
      </c>
      <c r="I1949" s="8">
        <v>-1.2673081268976301</v>
      </c>
      <c r="J1949" s="14">
        <v>8.5750443501548301E-8</v>
      </c>
      <c r="K1949" s="14"/>
      <c r="R1949" s="9" t="s">
        <v>3708</v>
      </c>
      <c r="S1949" s="9">
        <v>3946.3008769100902</v>
      </c>
      <c r="T1949" s="9">
        <v>-1.0476690416637999</v>
      </c>
      <c r="U1949" s="10">
        <v>9.9671798144709096E-63</v>
      </c>
      <c r="W1949" s="11" t="s">
        <v>3708</v>
      </c>
      <c r="X1949" s="11">
        <v>3946.3008769100902</v>
      </c>
      <c r="Y1949" s="11">
        <v>-0.19681376223152999</v>
      </c>
      <c r="Z1949" s="11">
        <v>1.23614177363659E-3</v>
      </c>
    </row>
    <row r="1950" spans="2:26" x14ac:dyDescent="0.2">
      <c r="B1950" s="8" t="s">
        <v>1360</v>
      </c>
      <c r="C1950" s="8">
        <v>345.654485937554</v>
      </c>
      <c r="D1950" s="8">
        <v>1.5251807121691301</v>
      </c>
      <c r="E1950" s="14">
        <v>1.3187469653760801E-17</v>
      </c>
      <c r="G1950" s="8" t="s">
        <v>3299</v>
      </c>
      <c r="H1950" s="8">
        <v>304.540923787098</v>
      </c>
      <c r="I1950" s="8">
        <v>-0.25709373612261499</v>
      </c>
      <c r="J1950" s="8">
        <v>0.203648133855377</v>
      </c>
      <c r="R1950" s="9" t="s">
        <v>3711</v>
      </c>
      <c r="S1950" s="9">
        <v>4470.9610147270496</v>
      </c>
      <c r="T1950" s="9">
        <v>-0.216566920007776</v>
      </c>
      <c r="U1950" s="9">
        <v>0.164140577958343</v>
      </c>
      <c r="W1950" s="11" t="s">
        <v>3711</v>
      </c>
      <c r="X1950" s="11">
        <v>4470.9610147270496</v>
      </c>
      <c r="Y1950" s="11">
        <v>-4.6731832809289803E-2</v>
      </c>
      <c r="Z1950" s="11">
        <v>0.77202481839335102</v>
      </c>
    </row>
    <row r="1951" spans="2:26" x14ac:dyDescent="0.2">
      <c r="B1951" s="8" t="s">
        <v>1516</v>
      </c>
      <c r="C1951" s="8">
        <v>107.39941149156</v>
      </c>
      <c r="D1951" s="8">
        <v>2.5326283184167</v>
      </c>
      <c r="E1951" s="14">
        <v>1.8467761597914901E-16</v>
      </c>
      <c r="G1951" s="8" t="s">
        <v>4160</v>
      </c>
      <c r="H1951" s="8">
        <v>388.665506257971</v>
      </c>
      <c r="I1951" s="8">
        <v>-6.4427096932875696E-2</v>
      </c>
      <c r="J1951" s="8">
        <v>0.78857646066059495</v>
      </c>
      <c r="R1951" s="9" t="s">
        <v>3185</v>
      </c>
      <c r="S1951" s="9">
        <v>824.98547638406706</v>
      </c>
      <c r="T1951" s="9">
        <v>0.65689754458694305</v>
      </c>
      <c r="U1951" s="10">
        <v>7.96909358656462E-9</v>
      </c>
      <c r="W1951" s="11" t="s">
        <v>3185</v>
      </c>
      <c r="X1951" s="11">
        <v>824.98547638406706</v>
      </c>
      <c r="Y1951" s="11">
        <v>0.83806875115304902</v>
      </c>
      <c r="Z1951" s="12">
        <v>1.9779753050284101E-14</v>
      </c>
    </row>
    <row r="1952" spans="2:26" x14ac:dyDescent="0.2">
      <c r="B1952" s="8" t="s">
        <v>1970</v>
      </c>
      <c r="C1952" s="8">
        <v>1615.8694104579599</v>
      </c>
      <c r="D1952" s="8">
        <v>-0.68544844941424399</v>
      </c>
      <c r="E1952" s="14">
        <v>2.2513674949301799E-7</v>
      </c>
      <c r="G1952" s="8" t="s">
        <v>4460</v>
      </c>
      <c r="H1952" s="8">
        <v>2558.56164285557</v>
      </c>
      <c r="I1952" s="8">
        <v>-0.36410768213135802</v>
      </c>
      <c r="J1952" s="8">
        <v>4.0426262842788198E-3</v>
      </c>
      <c r="R1952" s="9" t="s">
        <v>3713</v>
      </c>
      <c r="S1952" s="9">
        <v>1996.8175954175299</v>
      </c>
      <c r="T1952" s="9">
        <v>-0.37374007354905298</v>
      </c>
      <c r="U1952" s="10">
        <v>2.9198324628343302E-6</v>
      </c>
      <c r="W1952" s="11" t="s">
        <v>3713</v>
      </c>
      <c r="X1952" s="11">
        <v>1996.8175954175299</v>
      </c>
      <c r="Y1952" s="11">
        <v>-2.9551452595395499E-2</v>
      </c>
      <c r="Z1952" s="11">
        <v>0.72363547010863105</v>
      </c>
    </row>
    <row r="1953" spans="2:26" x14ac:dyDescent="0.2">
      <c r="B1953" s="8" t="s">
        <v>525</v>
      </c>
      <c r="C1953" s="8">
        <v>102.36513101261301</v>
      </c>
      <c r="D1953" s="8">
        <v>1.22943507842043</v>
      </c>
      <c r="E1953" s="14">
        <v>6.4291184338704997E-5</v>
      </c>
      <c r="G1953" s="8" t="s">
        <v>2014</v>
      </c>
      <c r="H1953" s="8">
        <v>145.34331611355299</v>
      </c>
      <c r="I1953" s="8">
        <v>-0.782007060249862</v>
      </c>
      <c r="J1953" s="8">
        <v>1.5463755200281701E-3</v>
      </c>
      <c r="R1953" s="9" t="s">
        <v>3485</v>
      </c>
      <c r="S1953" s="9">
        <v>1988.01849054023</v>
      </c>
      <c r="T1953" s="9">
        <v>-1.1684139900612201E-2</v>
      </c>
      <c r="U1953" s="9">
        <v>0.89392939180994002</v>
      </c>
      <c r="W1953" s="11" t="s">
        <v>3485</v>
      </c>
      <c r="X1953" s="11">
        <v>1988.01849054023</v>
      </c>
      <c r="Y1953" s="11">
        <v>0.74985738317341</v>
      </c>
      <c r="Z1953" s="12">
        <v>2.2410249952624201E-27</v>
      </c>
    </row>
    <row r="1954" spans="2:26" x14ac:dyDescent="0.2">
      <c r="B1954" s="8" t="s">
        <v>1668</v>
      </c>
      <c r="C1954" s="8">
        <v>308.08985239401198</v>
      </c>
      <c r="D1954" s="8">
        <v>1.3749982093794501E-2</v>
      </c>
      <c r="E1954" s="8">
        <v>0.94738869495245304</v>
      </c>
      <c r="G1954" s="8" t="s">
        <v>4062</v>
      </c>
      <c r="H1954" s="8">
        <v>798.82393168680096</v>
      </c>
      <c r="I1954" s="8">
        <v>-0.26066190097695002</v>
      </c>
      <c r="J1954" s="8">
        <v>0.116115334330277</v>
      </c>
      <c r="R1954" s="9" t="s">
        <v>3715</v>
      </c>
      <c r="S1954" s="9">
        <v>2088.5940923513299</v>
      </c>
      <c r="T1954" s="9">
        <v>-8.8003944245394303E-2</v>
      </c>
      <c r="U1954" s="9">
        <v>0.25260722046393502</v>
      </c>
      <c r="W1954" s="11" t="s">
        <v>3715</v>
      </c>
      <c r="X1954" s="11">
        <v>2088.5940923513299</v>
      </c>
      <c r="Y1954" s="11">
        <v>-0.132111049219863</v>
      </c>
      <c r="Z1954" s="11">
        <v>6.2368746837680497E-2</v>
      </c>
    </row>
    <row r="1955" spans="2:26" x14ac:dyDescent="0.2">
      <c r="B1955" s="8" t="s">
        <v>2086</v>
      </c>
      <c r="C1955" s="8">
        <v>4314.8031852372296</v>
      </c>
      <c r="D1955" s="8">
        <v>-1.36701595871932</v>
      </c>
      <c r="E1955" s="14">
        <v>4.6075105224294301E-26</v>
      </c>
      <c r="G1955" s="8" t="s">
        <v>4461</v>
      </c>
      <c r="H1955" s="8">
        <v>802.78590324760603</v>
      </c>
      <c r="I1955" s="8">
        <v>-0.16351664869310101</v>
      </c>
      <c r="J1955" s="8">
        <v>0.34029371954967802</v>
      </c>
      <c r="R1955" s="9" t="s">
        <v>4462</v>
      </c>
      <c r="S1955" s="9">
        <v>10.9153660735901</v>
      </c>
      <c r="T1955" s="9">
        <v>0.58990073395212295</v>
      </c>
      <c r="U1955" s="9">
        <v>0.52936606026240296</v>
      </c>
      <c r="W1955" s="11" t="s">
        <v>4462</v>
      </c>
      <c r="X1955" s="11">
        <v>10.9153660735901</v>
      </c>
      <c r="Y1955" s="11">
        <v>-0.89172217945824805</v>
      </c>
      <c r="Z1955" s="11">
        <v>0.32935461781513298</v>
      </c>
    </row>
    <row r="1956" spans="2:26" x14ac:dyDescent="0.2">
      <c r="B1956" s="8" t="s">
        <v>4438</v>
      </c>
      <c r="C1956" s="8">
        <v>233.56570365936599</v>
      </c>
      <c r="D1956" s="8">
        <v>0.25848333580645999</v>
      </c>
      <c r="E1956" s="8">
        <v>0.24241072492907401</v>
      </c>
      <c r="G1956" s="8" t="s">
        <v>4463</v>
      </c>
      <c r="H1956" s="8">
        <v>1251.34688511993</v>
      </c>
      <c r="I1956" s="8">
        <v>0.17879382493971299</v>
      </c>
      <c r="J1956" s="8">
        <v>0.22505580544893999</v>
      </c>
      <c r="R1956" s="9" t="s">
        <v>3716</v>
      </c>
      <c r="S1956" s="9">
        <v>8364.4202438615193</v>
      </c>
      <c r="T1956" s="9">
        <v>-0.54678295746033301</v>
      </c>
      <c r="U1956" s="10">
        <v>2.1765744087890502E-31</v>
      </c>
      <c r="W1956" s="11" t="s">
        <v>3716</v>
      </c>
      <c r="X1956" s="11">
        <v>8364.4202438615193</v>
      </c>
      <c r="Y1956" s="11">
        <v>-0.81277863208152301</v>
      </c>
      <c r="Z1956" s="12">
        <v>1.1903746696395799E-70</v>
      </c>
    </row>
    <row r="1957" spans="2:26" x14ac:dyDescent="0.2">
      <c r="B1957" s="8" t="s">
        <v>4439</v>
      </c>
      <c r="C1957" s="8">
        <v>797.98099512576903</v>
      </c>
      <c r="D1957" s="8">
        <v>0.34933269357643199</v>
      </c>
      <c r="E1957" s="8">
        <v>2.5065205535910799E-2</v>
      </c>
      <c r="G1957" s="8" t="s">
        <v>4464</v>
      </c>
      <c r="H1957" s="8">
        <v>702.69344097171495</v>
      </c>
      <c r="I1957" s="8">
        <v>-5.95963456497592E-2</v>
      </c>
      <c r="J1957" s="8">
        <v>0.74797436280635698</v>
      </c>
      <c r="R1957" s="9" t="s">
        <v>1903</v>
      </c>
      <c r="S1957" s="9">
        <v>24207.3344988838</v>
      </c>
      <c r="T1957" s="9">
        <v>1.46980057614574</v>
      </c>
      <c r="U1957" s="10">
        <v>5.6598955421467299E-270</v>
      </c>
      <c r="W1957" s="11" t="s">
        <v>1903</v>
      </c>
      <c r="X1957" s="11">
        <v>24207.3344988838</v>
      </c>
      <c r="Y1957" s="11">
        <v>-0.20871492663798999</v>
      </c>
      <c r="Z1957" s="12">
        <v>1.1245367225246399E-6</v>
      </c>
    </row>
    <row r="1958" spans="2:26" x14ac:dyDescent="0.2">
      <c r="B1958" s="8" t="s">
        <v>4440</v>
      </c>
      <c r="C1958" s="8">
        <v>2924.70298928083</v>
      </c>
      <c r="D1958" s="8">
        <v>3.80810595773323E-2</v>
      </c>
      <c r="E1958" s="8">
        <v>0.77438824115618399</v>
      </c>
      <c r="G1958" s="8" t="s">
        <v>4465</v>
      </c>
      <c r="H1958" s="8">
        <v>1907.85857890425</v>
      </c>
      <c r="I1958" s="8">
        <v>9.5323043172418007E-2</v>
      </c>
      <c r="J1958" s="8">
        <v>0.518817292640117</v>
      </c>
      <c r="R1958" s="9" t="s">
        <v>258</v>
      </c>
      <c r="S1958" s="9">
        <v>884.58190959403703</v>
      </c>
      <c r="T1958" s="9">
        <v>2.9659669232454902</v>
      </c>
      <c r="U1958" s="10">
        <v>6.1884498232736905E-76</v>
      </c>
      <c r="W1958" s="11" t="s">
        <v>258</v>
      </c>
      <c r="X1958" s="11">
        <v>884.58190959403703</v>
      </c>
      <c r="Y1958" s="11">
        <v>0.77878681269528904</v>
      </c>
      <c r="Z1958" s="12">
        <v>2.79492284314184E-6</v>
      </c>
    </row>
    <row r="1959" spans="2:26" x14ac:dyDescent="0.2">
      <c r="B1959" s="8" t="s">
        <v>4441</v>
      </c>
      <c r="C1959" s="8">
        <v>2511.04083867797</v>
      </c>
      <c r="D1959" s="8">
        <v>-0.30165915105563001</v>
      </c>
      <c r="E1959" s="8">
        <v>1.71914161734389E-2</v>
      </c>
      <c r="G1959" s="8" t="s">
        <v>4466</v>
      </c>
      <c r="H1959" s="8">
        <v>2548.2249139147698</v>
      </c>
      <c r="I1959" s="8">
        <v>-0.14337320146030999</v>
      </c>
      <c r="J1959" s="8">
        <v>0.305057079791826</v>
      </c>
      <c r="R1959" s="9" t="s">
        <v>1460</v>
      </c>
      <c r="S1959" s="9">
        <v>333.23279992953701</v>
      </c>
      <c r="T1959" s="9">
        <v>0.56732875977011399</v>
      </c>
      <c r="U1959" s="9">
        <v>7.9504183742050199E-4</v>
      </c>
      <c r="W1959" s="11" t="s">
        <v>1460</v>
      </c>
      <c r="X1959" s="11">
        <v>333.23279992953701</v>
      </c>
      <c r="Y1959" s="11">
        <v>1.2932976980850099</v>
      </c>
      <c r="Z1959" s="12">
        <v>1.19821383526048E-16</v>
      </c>
    </row>
    <row r="1960" spans="2:26" x14ac:dyDescent="0.2">
      <c r="B1960" s="8" t="s">
        <v>1250</v>
      </c>
      <c r="C1960" s="8">
        <v>83152.269530405101</v>
      </c>
      <c r="D1960" s="8">
        <v>-1.3510825516518199</v>
      </c>
      <c r="E1960" s="14">
        <v>5.0798530452392902E-17</v>
      </c>
      <c r="G1960" s="8" t="s">
        <v>4467</v>
      </c>
      <c r="H1960" s="8">
        <v>474.02347353143102</v>
      </c>
      <c r="I1960" s="8">
        <v>7.1701648432168599E-2</v>
      </c>
      <c r="J1960" s="8">
        <v>0.74933599452779198</v>
      </c>
      <c r="R1960" s="9" t="s">
        <v>745</v>
      </c>
      <c r="S1960" s="9">
        <v>11931.376396019499</v>
      </c>
      <c r="T1960" s="9">
        <v>-1.02217030788189</v>
      </c>
      <c r="U1960" s="10">
        <v>2.1561198339021801E-92</v>
      </c>
      <c r="W1960" s="11" t="s">
        <v>745</v>
      </c>
      <c r="X1960" s="11">
        <v>11931.376396019499</v>
      </c>
      <c r="Y1960" s="11">
        <v>-1.2367943764207801</v>
      </c>
      <c r="Z1960" s="12">
        <v>1.1033097980071901E-138</v>
      </c>
    </row>
    <row r="1961" spans="2:26" x14ac:dyDescent="0.2">
      <c r="B1961" s="8" t="s">
        <v>564</v>
      </c>
      <c r="C1961" s="8">
        <v>617.44537936976997</v>
      </c>
      <c r="D1961" s="8">
        <v>-1.2268813484227401</v>
      </c>
      <c r="E1961" s="14">
        <v>8.3546088424797699E-17</v>
      </c>
      <c r="G1961" s="8" t="s">
        <v>4468</v>
      </c>
      <c r="H1961" s="8">
        <v>18873.2346213934</v>
      </c>
      <c r="I1961" s="8">
        <v>-0.22688349954635101</v>
      </c>
      <c r="J1961" s="8">
        <v>7.8204307137751006E-2</v>
      </c>
      <c r="R1961" s="9" t="s">
        <v>2752</v>
      </c>
      <c r="S1961" s="9">
        <v>6510.9213206283202</v>
      </c>
      <c r="T1961" s="9">
        <v>-0.77648523793387103</v>
      </c>
      <c r="U1961" s="10">
        <v>2.6023539801362002E-56</v>
      </c>
      <c r="W1961" s="11" t="s">
        <v>2752</v>
      </c>
      <c r="X1961" s="11">
        <v>6510.9213206283202</v>
      </c>
      <c r="Y1961" s="11">
        <v>-0.64434268510753501</v>
      </c>
      <c r="Z1961" s="12">
        <v>7.0116938347086797E-42</v>
      </c>
    </row>
    <row r="1962" spans="2:26" x14ac:dyDescent="0.2">
      <c r="B1962" s="8" t="s">
        <v>4442</v>
      </c>
      <c r="C1962" s="8">
        <v>331.55668651904801</v>
      </c>
      <c r="D1962" s="8">
        <v>-5.5742082213817497E-2</v>
      </c>
      <c r="E1962" s="8">
        <v>0.77782758434081301</v>
      </c>
      <c r="G1962" s="8" t="s">
        <v>4469</v>
      </c>
      <c r="H1962" s="8">
        <v>2625.4061590585402</v>
      </c>
      <c r="I1962" s="8">
        <v>-0.14328998423253</v>
      </c>
      <c r="J1962" s="8">
        <v>0.297495611507749</v>
      </c>
      <c r="R1962" s="9" t="s">
        <v>3720</v>
      </c>
      <c r="S1962" s="9">
        <v>2949.09964498203</v>
      </c>
      <c r="T1962" s="9">
        <v>-0.60412034566893602</v>
      </c>
      <c r="U1962" s="10">
        <v>5.5534910003729894E-23</v>
      </c>
      <c r="W1962" s="11" t="s">
        <v>3720</v>
      </c>
      <c r="X1962" s="11">
        <v>2949.09964498203</v>
      </c>
      <c r="Y1962" s="11">
        <v>-0.54243219242901097</v>
      </c>
      <c r="Z1962" s="12">
        <v>1.7781829469939299E-20</v>
      </c>
    </row>
    <row r="1963" spans="2:26" x14ac:dyDescent="0.2">
      <c r="B1963" s="8" t="s">
        <v>4443</v>
      </c>
      <c r="C1963" s="8">
        <v>651.16651268742498</v>
      </c>
      <c r="D1963" s="8">
        <v>5.6288759627948701E-2</v>
      </c>
      <c r="E1963" s="8">
        <v>0.73521494720677605</v>
      </c>
      <c r="G1963" s="8" t="s">
        <v>1381</v>
      </c>
      <c r="H1963" s="8">
        <v>145.00944728149901</v>
      </c>
      <c r="I1963" s="8">
        <v>-0.84255013466054496</v>
      </c>
      <c r="J1963" s="8">
        <v>1.21190839738935E-3</v>
      </c>
      <c r="R1963" s="9" t="s">
        <v>3723</v>
      </c>
      <c r="S1963" s="9">
        <v>3180.7454966905302</v>
      </c>
      <c r="T1963" s="9">
        <v>-0.28228844280363902</v>
      </c>
      <c r="U1963" s="10">
        <v>2.7664830900195098E-5</v>
      </c>
      <c r="W1963" s="11" t="s">
        <v>3723</v>
      </c>
      <c r="X1963" s="11">
        <v>3180.7454966905302</v>
      </c>
      <c r="Y1963" s="11">
        <v>0.130872146267074</v>
      </c>
      <c r="Z1963" s="11">
        <v>4.7581389080114798E-2</v>
      </c>
    </row>
    <row r="1964" spans="2:26" x14ac:dyDescent="0.2">
      <c r="B1964" s="8" t="s">
        <v>3181</v>
      </c>
      <c r="C1964" s="8">
        <v>419.77454816541501</v>
      </c>
      <c r="D1964" s="8">
        <v>1.07876618651246</v>
      </c>
      <c r="E1964" s="14">
        <v>4.0496953726007204E-9</v>
      </c>
      <c r="G1964" s="8" t="s">
        <v>1273</v>
      </c>
      <c r="H1964" s="8">
        <v>279.31112057704001</v>
      </c>
      <c r="I1964" s="8">
        <v>1.0001242188803801</v>
      </c>
      <c r="J1964" s="14">
        <v>8.2262704755881904E-8</v>
      </c>
      <c r="K1964" s="14"/>
      <c r="R1964" s="9" t="s">
        <v>3724</v>
      </c>
      <c r="S1964" s="9">
        <v>6421.1180599341496</v>
      </c>
      <c r="T1964" s="9">
        <v>0.38535077680888002</v>
      </c>
      <c r="U1964" s="10">
        <v>4.8410921255218897E-14</v>
      </c>
      <c r="W1964" s="11" t="s">
        <v>3724</v>
      </c>
      <c r="X1964" s="11">
        <v>6421.1180599341496</v>
      </c>
      <c r="Y1964" s="11">
        <v>-0.122246631514765</v>
      </c>
      <c r="Z1964" s="11">
        <v>1.83183959186046E-2</v>
      </c>
    </row>
    <row r="1965" spans="2:26" x14ac:dyDescent="0.2">
      <c r="B1965" s="8" t="s">
        <v>3375</v>
      </c>
      <c r="C1965" s="8">
        <v>349.37837721945903</v>
      </c>
      <c r="D1965" s="8">
        <v>0.95606776114913405</v>
      </c>
      <c r="E1965" s="14">
        <v>3.2513532530616E-8</v>
      </c>
      <c r="G1965" s="8" t="s">
        <v>4470</v>
      </c>
      <c r="H1965" s="8">
        <v>636.53409688074805</v>
      </c>
      <c r="I1965" s="8">
        <v>-2.3255105983285999E-2</v>
      </c>
      <c r="J1965" s="8">
        <v>0.91656987820652702</v>
      </c>
      <c r="R1965" s="9" t="s">
        <v>3578</v>
      </c>
      <c r="S1965" s="9">
        <v>2757.5901912201098</v>
      </c>
      <c r="T1965" s="9">
        <v>0.74969827936827904</v>
      </c>
      <c r="U1965" s="10">
        <v>4.2323153496083903E-30</v>
      </c>
      <c r="W1965" s="11" t="s">
        <v>3578</v>
      </c>
      <c r="X1965" s="11">
        <v>2757.5901912201098</v>
      </c>
      <c r="Y1965" s="11">
        <v>1.03028659790773</v>
      </c>
      <c r="Z1965" s="12">
        <v>2.2387173704534E-59</v>
      </c>
    </row>
    <row r="1966" spans="2:26" x14ac:dyDescent="0.2">
      <c r="B1966" s="8" t="s">
        <v>1358</v>
      </c>
      <c r="C1966" s="8">
        <v>2790.3098703667301</v>
      </c>
      <c r="D1966" s="8">
        <v>2.9596607799343801</v>
      </c>
      <c r="E1966" s="14">
        <v>8.7454537449522304E-131</v>
      </c>
      <c r="G1966" s="8" t="s">
        <v>1624</v>
      </c>
      <c r="H1966" s="8">
        <v>183.069769176682</v>
      </c>
      <c r="I1966" s="8">
        <v>0.83365037655294705</v>
      </c>
      <c r="J1966" s="8">
        <v>1.9562111194678701E-4</v>
      </c>
      <c r="R1966" s="9" t="s">
        <v>2306</v>
      </c>
      <c r="S1966" s="9">
        <v>2424.38506183145</v>
      </c>
      <c r="T1966" s="9">
        <v>-0.36671890286189901</v>
      </c>
      <c r="U1966" s="10">
        <v>3.9703172008086602E-7</v>
      </c>
      <c r="W1966" s="11" t="s">
        <v>2306</v>
      </c>
      <c r="X1966" s="11">
        <v>2424.38506183145</v>
      </c>
      <c r="Y1966" s="11">
        <v>-0.31956771639001202</v>
      </c>
      <c r="Z1966" s="12">
        <v>4.5973609154094803E-6</v>
      </c>
    </row>
    <row r="1967" spans="2:26" x14ac:dyDescent="0.2">
      <c r="B1967" s="8" t="s">
        <v>4444</v>
      </c>
      <c r="C1967" s="8">
        <v>1371.65922413115</v>
      </c>
      <c r="D1967" s="8">
        <v>1.75371211574047E-2</v>
      </c>
      <c r="E1967" s="8">
        <v>0.90836839965403504</v>
      </c>
      <c r="G1967" s="8" t="s">
        <v>3439</v>
      </c>
      <c r="H1967" s="8">
        <v>377.35618351823899</v>
      </c>
      <c r="I1967" s="8">
        <v>-0.25571754554548598</v>
      </c>
      <c r="J1967" s="8">
        <v>0.19033017818850601</v>
      </c>
      <c r="R1967" s="9" t="s">
        <v>3729</v>
      </c>
      <c r="S1967" s="9">
        <v>8441.3922172409893</v>
      </c>
      <c r="T1967" s="9">
        <v>-0.213134741421936</v>
      </c>
      <c r="U1967" s="10">
        <v>2.2845773007924702E-5</v>
      </c>
      <c r="W1967" s="11" t="s">
        <v>3729</v>
      </c>
      <c r="X1967" s="11">
        <v>8441.3922172409893</v>
      </c>
      <c r="Y1967" s="11">
        <v>-0.89009471332247703</v>
      </c>
      <c r="Z1967" s="12">
        <v>1.41166271834401E-75</v>
      </c>
    </row>
    <row r="1968" spans="2:26" x14ac:dyDescent="0.2">
      <c r="B1968" s="8" t="s">
        <v>1761</v>
      </c>
      <c r="C1968" s="8">
        <v>22742.844836312001</v>
      </c>
      <c r="D1968" s="8">
        <v>-1.2649245028246201</v>
      </c>
      <c r="E1968" s="14">
        <v>5.1293684311897097E-21</v>
      </c>
      <c r="G1968" s="8" t="s">
        <v>4471</v>
      </c>
      <c r="H1968" s="8">
        <v>295.41188627309702</v>
      </c>
      <c r="I1968" s="8">
        <v>0.47879516363882102</v>
      </c>
      <c r="J1968" s="8">
        <v>1.44476790565675E-2</v>
      </c>
      <c r="R1968" s="9" t="s">
        <v>3731</v>
      </c>
      <c r="S1968" s="9">
        <v>4741.67331347454</v>
      </c>
      <c r="T1968" s="9">
        <v>0.34532737786992801</v>
      </c>
      <c r="U1968" s="10">
        <v>1.01957628664234E-9</v>
      </c>
      <c r="W1968" s="11" t="s">
        <v>3731</v>
      </c>
      <c r="X1968" s="11">
        <v>4741.67331347454</v>
      </c>
      <c r="Y1968" s="11">
        <v>-5.5856313530084703E-2</v>
      </c>
      <c r="Z1968" s="11">
        <v>0.34734047878713098</v>
      </c>
    </row>
    <row r="1969" spans="2:26" x14ac:dyDescent="0.2">
      <c r="B1969" s="8" t="s">
        <v>344</v>
      </c>
      <c r="C1969" s="8">
        <v>111.143026311661</v>
      </c>
      <c r="D1969" s="8">
        <v>-1.4457011682138201</v>
      </c>
      <c r="E1969" s="14">
        <v>1.0467250110516E-7</v>
      </c>
      <c r="G1969" s="8" t="s">
        <v>3357</v>
      </c>
      <c r="H1969" s="8">
        <v>755.90629034497101</v>
      </c>
      <c r="I1969" s="8">
        <v>-6.0467287903717297E-2</v>
      </c>
      <c r="J1969" s="8">
        <v>0.75791062629742101</v>
      </c>
      <c r="R1969" s="9" t="s">
        <v>102</v>
      </c>
      <c r="S1969" s="9">
        <v>4.64644401517572</v>
      </c>
      <c r="T1969" s="9">
        <v>4.1680366045945902</v>
      </c>
      <c r="U1969" s="9">
        <v>3.3465046116737299E-2</v>
      </c>
      <c r="W1969" s="11" t="s">
        <v>102</v>
      </c>
      <c r="X1969" s="11">
        <v>4.64644401517572</v>
      </c>
      <c r="Y1969" s="11">
        <v>3.0537444577285902</v>
      </c>
      <c r="Z1969" s="11">
        <v>0.117693250079977</v>
      </c>
    </row>
    <row r="1970" spans="2:26" x14ac:dyDescent="0.2">
      <c r="B1970" s="8" t="s">
        <v>535</v>
      </c>
      <c r="C1970" s="8">
        <v>28.9316477655752</v>
      </c>
      <c r="D1970" s="8">
        <v>8.0443498464443692</v>
      </c>
      <c r="E1970" s="14">
        <v>2.5189918163638302E-7</v>
      </c>
      <c r="G1970" s="8" t="s">
        <v>4472</v>
      </c>
      <c r="H1970" s="8">
        <v>340.29589117974302</v>
      </c>
      <c r="I1970" s="8">
        <v>-0.26280397987994403</v>
      </c>
      <c r="J1970" s="8">
        <v>0.20443252962553601</v>
      </c>
      <c r="R1970" s="9" t="s">
        <v>3733</v>
      </c>
      <c r="S1970" s="9">
        <v>1995.28600517265</v>
      </c>
      <c r="T1970" s="9">
        <v>-0.69736165673642103</v>
      </c>
      <c r="U1970" s="10">
        <v>1.0801779716641199E-12</v>
      </c>
      <c r="W1970" s="11" t="s">
        <v>3733</v>
      </c>
      <c r="X1970" s="11">
        <v>1995.28600517265</v>
      </c>
      <c r="Y1970" s="11">
        <v>0.30926078751069103</v>
      </c>
      <c r="Z1970" s="11">
        <v>1.0994020028487401E-3</v>
      </c>
    </row>
    <row r="1971" spans="2:26" x14ac:dyDescent="0.2">
      <c r="B1971" s="8" t="s">
        <v>3894</v>
      </c>
      <c r="C1971" s="8">
        <v>633.39892703002397</v>
      </c>
      <c r="D1971" s="8">
        <v>0.111514255319038</v>
      </c>
      <c r="E1971" s="8">
        <v>0.51173618015189704</v>
      </c>
      <c r="G1971" s="8" t="s">
        <v>4473</v>
      </c>
      <c r="H1971" s="8">
        <v>886.59492278253799</v>
      </c>
      <c r="I1971" s="8">
        <v>-0.30583439991018102</v>
      </c>
      <c r="J1971" s="8">
        <v>4.3746724942315497E-2</v>
      </c>
      <c r="R1971" s="9" t="s">
        <v>3736</v>
      </c>
      <c r="S1971" s="9">
        <v>1086.98090146714</v>
      </c>
      <c r="T1971" s="9">
        <v>0.47035377110987198</v>
      </c>
      <c r="U1971" s="10">
        <v>4.7553731673763799E-7</v>
      </c>
      <c r="W1971" s="11" t="s">
        <v>3736</v>
      </c>
      <c r="X1971" s="11">
        <v>1086.98090146714</v>
      </c>
      <c r="Y1971" s="11">
        <v>-0.44691983651809503</v>
      </c>
      <c r="Z1971" s="12">
        <v>1.1541323869877701E-6</v>
      </c>
    </row>
    <row r="1972" spans="2:26" x14ac:dyDescent="0.2">
      <c r="B1972" s="8" t="s">
        <v>4445</v>
      </c>
      <c r="C1972" s="8">
        <v>3538.6985007544399</v>
      </c>
      <c r="D1972" s="8">
        <v>-1.5210162632803601</v>
      </c>
      <c r="E1972" s="8">
        <v>4.2086060020918298E-4</v>
      </c>
      <c r="G1972" s="8" t="s">
        <v>4474</v>
      </c>
      <c r="H1972" s="8">
        <v>190.59665647958599</v>
      </c>
      <c r="I1972" s="8">
        <v>-0.66051417778337096</v>
      </c>
      <c r="J1972" s="8">
        <v>3.08955932673764E-3</v>
      </c>
      <c r="R1972" s="9" t="s">
        <v>3260</v>
      </c>
      <c r="S1972" s="9">
        <v>1921.8324763775599</v>
      </c>
      <c r="T1972" s="9">
        <v>0.88888708457096</v>
      </c>
      <c r="U1972" s="10">
        <v>8.4766284267430494E-29</v>
      </c>
      <c r="W1972" s="11" t="s">
        <v>3260</v>
      </c>
      <c r="X1972" s="11">
        <v>1921.8324763775599</v>
      </c>
      <c r="Y1972" s="11">
        <v>1.15710808279529</v>
      </c>
      <c r="Z1972" s="12">
        <v>1.2713642908482001E-51</v>
      </c>
    </row>
    <row r="1973" spans="2:26" x14ac:dyDescent="0.2">
      <c r="B1973" s="8" t="s">
        <v>4009</v>
      </c>
      <c r="C1973" s="8">
        <v>3219.2465716531901</v>
      </c>
      <c r="D1973" s="8">
        <v>0.68033985357634197</v>
      </c>
      <c r="E1973" s="14">
        <v>1.01684055680069E-7</v>
      </c>
      <c r="G1973" s="8" t="s">
        <v>3309</v>
      </c>
      <c r="H1973" s="8">
        <v>280.95498234203097</v>
      </c>
      <c r="I1973" s="8">
        <v>0.110138434861431</v>
      </c>
      <c r="J1973" s="8">
        <v>0.64193489825664396</v>
      </c>
      <c r="R1973" s="9" t="s">
        <v>3464</v>
      </c>
      <c r="S1973" s="9">
        <v>4052.1715926680499</v>
      </c>
      <c r="T1973" s="9">
        <v>7.1394483642923098E-2</v>
      </c>
      <c r="U1973" s="9">
        <v>0.35073254091230699</v>
      </c>
      <c r="W1973" s="11" t="s">
        <v>3464</v>
      </c>
      <c r="X1973" s="11">
        <v>4052.1715926680499</v>
      </c>
      <c r="Y1973" s="11">
        <v>0.75197316311201501</v>
      </c>
      <c r="Z1973" s="12">
        <v>4.6638562059093002E-29</v>
      </c>
    </row>
    <row r="1974" spans="2:26" x14ac:dyDescent="0.2">
      <c r="B1974" s="8" t="s">
        <v>4446</v>
      </c>
      <c r="C1974" s="8">
        <v>80.3793212479505</v>
      </c>
      <c r="D1974" s="8">
        <v>-0.37289909686927403</v>
      </c>
      <c r="E1974" s="8">
        <v>0.23256941137517101</v>
      </c>
      <c r="G1974" s="8" t="s">
        <v>4475</v>
      </c>
      <c r="H1974" s="8">
        <v>285.35337333198498</v>
      </c>
      <c r="I1974" s="8">
        <v>-0.41219292187655099</v>
      </c>
      <c r="J1974" s="8">
        <v>3.80129467816731E-2</v>
      </c>
      <c r="R1974" s="9" t="s">
        <v>4476</v>
      </c>
      <c r="S1974" s="9">
        <v>8.0592183291092407</v>
      </c>
      <c r="T1974" s="9">
        <v>-8.1197515440534399E-2</v>
      </c>
      <c r="U1974" s="9">
        <v>0.94599428978591804</v>
      </c>
      <c r="W1974" s="11" t="s">
        <v>4476</v>
      </c>
      <c r="X1974" s="11">
        <v>8.0592183291092407</v>
      </c>
      <c r="Y1974" s="11">
        <v>0.149292892989731</v>
      </c>
      <c r="Z1974" s="11">
        <v>0.89163319905109095</v>
      </c>
    </row>
    <row r="1975" spans="2:26" x14ac:dyDescent="0.2">
      <c r="B1975" s="8" t="s">
        <v>2505</v>
      </c>
      <c r="C1975" s="8">
        <v>324.49243205929997</v>
      </c>
      <c r="D1975" s="8">
        <v>0.13746592776763</v>
      </c>
      <c r="E1975" s="8">
        <v>0.49022921762391702</v>
      </c>
      <c r="G1975" s="8" t="s">
        <v>4477</v>
      </c>
      <c r="H1975" s="8">
        <v>1073.4382947583499</v>
      </c>
      <c r="I1975" s="8">
        <v>0.44316936639364701</v>
      </c>
      <c r="J1975" s="8">
        <v>1.23790790925206E-3</v>
      </c>
      <c r="R1975" s="9" t="s">
        <v>3740</v>
      </c>
      <c r="S1975" s="9">
        <v>2022.9730202503199</v>
      </c>
      <c r="T1975" s="9">
        <v>-0.37964262951267802</v>
      </c>
      <c r="U1975" s="10">
        <v>1.4433966698737301E-7</v>
      </c>
      <c r="W1975" s="11" t="s">
        <v>3740</v>
      </c>
      <c r="X1975" s="11">
        <v>2022.9730202503199</v>
      </c>
      <c r="Y1975" s="11">
        <v>-0.685953004676366</v>
      </c>
      <c r="Z1975" s="12">
        <v>2.4859416276038299E-23</v>
      </c>
    </row>
    <row r="1976" spans="2:26" x14ac:dyDescent="0.2">
      <c r="B1976" s="8" t="s">
        <v>4448</v>
      </c>
      <c r="C1976" s="8">
        <v>775.80809725475001</v>
      </c>
      <c r="D1976" s="8">
        <v>-0.305282242275975</v>
      </c>
      <c r="E1976" s="8">
        <v>3.8951536226012898E-2</v>
      </c>
      <c r="G1976" s="8" t="s">
        <v>3703</v>
      </c>
      <c r="H1976" s="8">
        <v>246.874517158939</v>
      </c>
      <c r="I1976" s="8">
        <v>-0.34563205430949201</v>
      </c>
      <c r="J1976" s="8">
        <v>0.106394049106058</v>
      </c>
      <c r="R1976" s="9" t="s">
        <v>3742</v>
      </c>
      <c r="S1976" s="9">
        <v>1362.0371089765699</v>
      </c>
      <c r="T1976" s="9">
        <v>-1.9806815412670199E-2</v>
      </c>
      <c r="U1976" s="9">
        <v>0.84112077812917097</v>
      </c>
      <c r="W1976" s="11" t="s">
        <v>3742</v>
      </c>
      <c r="X1976" s="11">
        <v>1362.0371089765699</v>
      </c>
      <c r="Y1976" s="11">
        <v>0.55531229576913499</v>
      </c>
      <c r="Z1976" s="12">
        <v>4.1138745124604903E-12</v>
      </c>
    </row>
    <row r="1977" spans="2:26" x14ac:dyDescent="0.2">
      <c r="B1977" s="8" t="s">
        <v>3321</v>
      </c>
      <c r="C1977" s="8">
        <v>601.72043981470301</v>
      </c>
      <c r="D1977" s="8">
        <v>1.02091660236279</v>
      </c>
      <c r="E1977" s="14">
        <v>1.33853172474184E-11</v>
      </c>
      <c r="G1977" s="8" t="s">
        <v>2220</v>
      </c>
      <c r="H1977" s="8">
        <v>1035.4321365088499</v>
      </c>
      <c r="I1977" s="8">
        <v>0.68501376649077295</v>
      </c>
      <c r="J1977" s="14">
        <v>5.3552690598959301E-7</v>
      </c>
      <c r="K1977" s="14"/>
      <c r="R1977" s="9" t="s">
        <v>1482</v>
      </c>
      <c r="S1977" s="9">
        <v>1067.60427042224</v>
      </c>
      <c r="T1977" s="9">
        <v>0.22196502743405599</v>
      </c>
      <c r="U1977" s="9">
        <v>7.6288229204511102E-2</v>
      </c>
      <c r="W1977" s="11" t="s">
        <v>1482</v>
      </c>
      <c r="X1977" s="11">
        <v>1067.60427042224</v>
      </c>
      <c r="Y1977" s="11">
        <v>0.34661444228302801</v>
      </c>
      <c r="Z1977" s="11">
        <v>3.1920235018444302E-3</v>
      </c>
    </row>
    <row r="1978" spans="2:26" x14ac:dyDescent="0.2">
      <c r="B1978" s="8" t="s">
        <v>4449</v>
      </c>
      <c r="C1978" s="8">
        <v>1837.1675462296701</v>
      </c>
      <c r="D1978" s="8">
        <v>-0.48654762840094101</v>
      </c>
      <c r="E1978" s="14">
        <v>7.7722009059973501E-5</v>
      </c>
      <c r="G1978" s="8" t="s">
        <v>3923</v>
      </c>
      <c r="H1978" s="8">
        <v>258.27439216707597</v>
      </c>
      <c r="I1978" s="8">
        <v>-0.46096957324835303</v>
      </c>
      <c r="J1978" s="8">
        <v>2.3354246409109301E-2</v>
      </c>
      <c r="R1978" s="9" t="s">
        <v>3745</v>
      </c>
      <c r="S1978" s="9">
        <v>2693.5483399447999</v>
      </c>
      <c r="T1978" s="9">
        <v>-0.11327314001932499</v>
      </c>
      <c r="U1978" s="9">
        <v>0.110240658113435</v>
      </c>
      <c r="W1978" s="11" t="s">
        <v>3745</v>
      </c>
      <c r="X1978" s="11">
        <v>2693.5483399447999</v>
      </c>
      <c r="Y1978" s="11">
        <v>-0.98749327189311797</v>
      </c>
      <c r="Z1978" s="12">
        <v>1.0001663427605699E-51</v>
      </c>
    </row>
    <row r="1979" spans="2:26" x14ac:dyDescent="0.2">
      <c r="B1979" s="8" t="s">
        <v>529</v>
      </c>
      <c r="C1979" s="8">
        <v>28.933721688136501</v>
      </c>
      <c r="D1979" s="8">
        <v>8.0444340694718299</v>
      </c>
      <c r="E1979" s="14">
        <v>2.5220012843169101E-7</v>
      </c>
      <c r="G1979" s="8" t="s">
        <v>2033</v>
      </c>
      <c r="H1979" s="8">
        <v>3814.57082638572</v>
      </c>
      <c r="I1979" s="8">
        <v>0.73452878779572595</v>
      </c>
      <c r="J1979" s="14">
        <v>3.2292063336205598E-10</v>
      </c>
      <c r="K1979" s="14"/>
      <c r="R1979" s="9" t="s">
        <v>3567</v>
      </c>
      <c r="S1979" s="9">
        <v>1765.9370294155999</v>
      </c>
      <c r="T1979" s="9">
        <v>0.435945957992382</v>
      </c>
      <c r="U1979" s="10">
        <v>1.23259958041537E-8</v>
      </c>
      <c r="W1979" s="11" t="s">
        <v>3567</v>
      </c>
      <c r="X1979" s="11">
        <v>1765.9370294155999</v>
      </c>
      <c r="Y1979" s="11">
        <v>0.72524514492532099</v>
      </c>
      <c r="Z1979" s="12">
        <v>2.7775973021223298E-23</v>
      </c>
    </row>
    <row r="1980" spans="2:26" x14ac:dyDescent="0.2">
      <c r="B1980" s="8" t="s">
        <v>3993</v>
      </c>
      <c r="C1980" s="8">
        <v>406.18124818840403</v>
      </c>
      <c r="D1980" s="8">
        <v>0.36707012492844199</v>
      </c>
      <c r="E1980" s="8">
        <v>3.0680328272545899E-2</v>
      </c>
      <c r="G1980" s="8" t="s">
        <v>4478</v>
      </c>
      <c r="H1980" s="8">
        <v>7306.2511962113404</v>
      </c>
      <c r="I1980" s="8">
        <v>0.22614723569119599</v>
      </c>
      <c r="J1980" s="8">
        <v>9.2215727865082794E-2</v>
      </c>
      <c r="R1980" s="9" t="s">
        <v>1406</v>
      </c>
      <c r="S1980" s="9">
        <v>4560.4408272985602</v>
      </c>
      <c r="T1980" s="9">
        <v>-1.0431359019780699</v>
      </c>
      <c r="U1980" s="10">
        <v>9.4567100649381001E-48</v>
      </c>
      <c r="W1980" s="11" t="s">
        <v>1406</v>
      </c>
      <c r="X1980" s="11">
        <v>4560.4408272985602</v>
      </c>
      <c r="Y1980" s="11">
        <v>-1.1570274496531501</v>
      </c>
      <c r="Z1980" s="12">
        <v>5.9351359075856801E-61</v>
      </c>
    </row>
    <row r="1981" spans="2:26" x14ac:dyDescent="0.2">
      <c r="B1981" s="8" t="s">
        <v>4450</v>
      </c>
      <c r="C1981" s="8">
        <v>321.64956016801398</v>
      </c>
      <c r="D1981" s="8">
        <v>0.27343250286008502</v>
      </c>
      <c r="E1981" s="8">
        <v>0.17144697860064601</v>
      </c>
      <c r="G1981" s="8" t="s">
        <v>1635</v>
      </c>
      <c r="H1981" s="8">
        <v>139.184603479212</v>
      </c>
      <c r="I1981" s="8">
        <v>-0.54253402207810797</v>
      </c>
      <c r="J1981" s="8">
        <v>3.4478895027799099E-2</v>
      </c>
      <c r="R1981" s="9" t="s">
        <v>4479</v>
      </c>
      <c r="S1981" s="9">
        <v>2759.7392064816199</v>
      </c>
      <c r="T1981" s="9">
        <v>-1.12929962615067</v>
      </c>
      <c r="U1981" s="10">
        <v>2.8148251636833898E-13</v>
      </c>
      <c r="W1981" s="11" t="s">
        <v>4479</v>
      </c>
      <c r="X1981" s="11">
        <v>2759.7392064816199</v>
      </c>
      <c r="Y1981" s="11">
        <v>-2.22660806987659</v>
      </c>
      <c r="Z1981" s="12">
        <v>2.8568936987635E-48</v>
      </c>
    </row>
    <row r="1982" spans="2:26" x14ac:dyDescent="0.2">
      <c r="B1982" s="8" t="s">
        <v>4451</v>
      </c>
      <c r="C1982" s="8">
        <v>385.28617567230901</v>
      </c>
      <c r="D1982" s="8">
        <v>0.44123773056890098</v>
      </c>
      <c r="E1982" s="8">
        <v>1.0083332201913301E-2</v>
      </c>
      <c r="G1982" s="8" t="s">
        <v>3987</v>
      </c>
      <c r="H1982" s="8">
        <v>1584.28154483099</v>
      </c>
      <c r="I1982" s="8">
        <v>-0.45561944732884802</v>
      </c>
      <c r="J1982" s="8">
        <v>6.5449794394391401E-4</v>
      </c>
      <c r="R1982" s="9" t="s">
        <v>4480</v>
      </c>
      <c r="S1982" s="9">
        <v>1167.89873245681</v>
      </c>
      <c r="T1982" s="9">
        <v>-1.19737883230153</v>
      </c>
      <c r="U1982" s="10">
        <v>2.87066184927596E-9</v>
      </c>
      <c r="W1982" s="11" t="s">
        <v>4480</v>
      </c>
      <c r="X1982" s="11">
        <v>1167.89873245681</v>
      </c>
      <c r="Y1982" s="11">
        <v>-2.64088042814201</v>
      </c>
      <c r="Z1982" s="12">
        <v>2.8818100514609701E-40</v>
      </c>
    </row>
    <row r="1983" spans="2:26" x14ac:dyDescent="0.2">
      <c r="B1983" s="8" t="s">
        <v>4452</v>
      </c>
      <c r="C1983" s="8">
        <v>1089.04835645558</v>
      </c>
      <c r="D1983" s="8">
        <v>0.42033964813492097</v>
      </c>
      <c r="E1983" s="8">
        <v>3.0150850995424899E-3</v>
      </c>
      <c r="G1983" s="8" t="s">
        <v>271</v>
      </c>
      <c r="H1983" s="8">
        <v>26.431932071226299</v>
      </c>
      <c r="I1983" s="8">
        <v>-7.9246903428613704</v>
      </c>
      <c r="J1983" s="14">
        <v>8.6075100146412197E-7</v>
      </c>
      <c r="K1983" s="14"/>
      <c r="R1983" s="9" t="s">
        <v>4481</v>
      </c>
      <c r="S1983" s="9">
        <v>11.437584715962601</v>
      </c>
      <c r="T1983" s="9">
        <v>-0.145636727150419</v>
      </c>
      <c r="U1983" s="9">
        <v>0.87745151147882305</v>
      </c>
      <c r="W1983" s="11" t="s">
        <v>4481</v>
      </c>
      <c r="X1983" s="11">
        <v>11.437584715962601</v>
      </c>
      <c r="Y1983" s="11">
        <v>-0.56391306000031804</v>
      </c>
      <c r="Z1983" s="11">
        <v>0.50345690634878404</v>
      </c>
    </row>
    <row r="1984" spans="2:26" x14ac:dyDescent="0.2">
      <c r="B1984" s="8" t="s">
        <v>1487</v>
      </c>
      <c r="C1984" s="8">
        <v>258.35845005071502</v>
      </c>
      <c r="D1984" s="8">
        <v>2.65093456251196</v>
      </c>
      <c r="E1984" s="14">
        <v>1.8322984058836399E-31</v>
      </c>
      <c r="G1984" s="8" t="s">
        <v>3232</v>
      </c>
      <c r="H1984" s="8">
        <v>232.781520681328</v>
      </c>
      <c r="I1984" s="8">
        <v>-0.67843926648127395</v>
      </c>
      <c r="J1984" s="8">
        <v>1.08599173606026E-3</v>
      </c>
      <c r="R1984" s="9" t="s">
        <v>3747</v>
      </c>
      <c r="S1984" s="9">
        <v>1735.06823896942</v>
      </c>
      <c r="T1984" s="9">
        <v>-0.306067517612788</v>
      </c>
      <c r="U1984" s="10">
        <v>8.9321979527517495E-5</v>
      </c>
      <c r="W1984" s="11" t="s">
        <v>3747</v>
      </c>
      <c r="X1984" s="11">
        <v>1735.06823896942</v>
      </c>
      <c r="Y1984" s="11">
        <v>-0.58076217379481498</v>
      </c>
      <c r="Z1984" s="12">
        <v>4.2807342869951598E-15</v>
      </c>
    </row>
    <row r="1985" spans="2:26" x14ac:dyDescent="0.2">
      <c r="B1985" s="8" t="s">
        <v>335</v>
      </c>
      <c r="C1985" s="8">
        <v>138.68793297203399</v>
      </c>
      <c r="D1985" s="8">
        <v>-0.57850018477326304</v>
      </c>
      <c r="E1985" s="8">
        <v>1.79985323956958E-2</v>
      </c>
      <c r="G1985" s="8" t="s">
        <v>4482</v>
      </c>
      <c r="H1985" s="8">
        <v>612.48542207723995</v>
      </c>
      <c r="I1985" s="8">
        <v>-0.31481468368903998</v>
      </c>
      <c r="J1985" s="8">
        <v>5.1327828582960998E-2</v>
      </c>
      <c r="R1985" s="9" t="s">
        <v>3749</v>
      </c>
      <c r="S1985" s="9">
        <v>2920.8481579947202</v>
      </c>
      <c r="T1985" s="9">
        <v>-0.53288648982609399</v>
      </c>
      <c r="U1985" s="10">
        <v>1.07683033922462E-18</v>
      </c>
      <c r="W1985" s="11" t="s">
        <v>3749</v>
      </c>
      <c r="X1985" s="11">
        <v>2920.8481579947202</v>
      </c>
      <c r="Y1985" s="11">
        <v>-0.95715541704245399</v>
      </c>
      <c r="Z1985" s="12">
        <v>3.6501463866882501E-61</v>
      </c>
    </row>
    <row r="1986" spans="2:26" x14ac:dyDescent="0.2">
      <c r="B1986" s="8" t="s">
        <v>4453</v>
      </c>
      <c r="C1986" s="8">
        <v>44.319789213499902</v>
      </c>
      <c r="D1986" s="8">
        <v>0.20386030544327299</v>
      </c>
      <c r="E1986" s="8">
        <v>0.64042966916698896</v>
      </c>
      <c r="G1986" s="8" t="s">
        <v>3190</v>
      </c>
      <c r="H1986" s="8">
        <v>240.518222720437</v>
      </c>
      <c r="I1986" s="8">
        <v>-0.59679887176715296</v>
      </c>
      <c r="J1986" s="8">
        <v>4.1221249652013897E-3</v>
      </c>
      <c r="R1986" s="9" t="s">
        <v>3750</v>
      </c>
      <c r="S1986" s="9">
        <v>1237.7738609452599</v>
      </c>
      <c r="T1986" s="9">
        <v>5.8288268605459197E-3</v>
      </c>
      <c r="U1986" s="9">
        <v>0.95694177961444205</v>
      </c>
      <c r="W1986" s="11" t="s">
        <v>3750</v>
      </c>
      <c r="X1986" s="11">
        <v>1237.7738609452599</v>
      </c>
      <c r="Y1986" s="11">
        <v>0.47345792789492103</v>
      </c>
      <c r="Z1986" s="12">
        <v>1.9635768629001399E-8</v>
      </c>
    </row>
    <row r="1987" spans="2:26" x14ac:dyDescent="0.2">
      <c r="B1987" s="8" t="s">
        <v>4454</v>
      </c>
      <c r="C1987" s="8">
        <v>4183.1267022556904</v>
      </c>
      <c r="D1987" s="8">
        <v>-0.50970129114593599</v>
      </c>
      <c r="E1987" s="14">
        <v>1.84828808956698E-5</v>
      </c>
      <c r="G1987" s="8" t="s">
        <v>2797</v>
      </c>
      <c r="H1987" s="8">
        <v>405.44883715569398</v>
      </c>
      <c r="I1987" s="8">
        <v>-0.64489348651772804</v>
      </c>
      <c r="J1987" s="8">
        <v>1.6516810621145599E-4</v>
      </c>
      <c r="R1987" s="9" t="s">
        <v>3474</v>
      </c>
      <c r="S1987" s="9">
        <v>1769.17183442028</v>
      </c>
      <c r="T1987" s="9">
        <v>0.52472847939770195</v>
      </c>
      <c r="U1987" s="10">
        <v>1.2666754239609901E-12</v>
      </c>
      <c r="W1987" s="11" t="s">
        <v>3474</v>
      </c>
      <c r="X1987" s="11">
        <v>1769.17183442028</v>
      </c>
      <c r="Y1987" s="11">
        <v>0.75128292965422105</v>
      </c>
      <c r="Z1987" s="12">
        <v>2.2558309035188001E-26</v>
      </c>
    </row>
    <row r="1988" spans="2:26" x14ac:dyDescent="0.2">
      <c r="B1988" s="8" t="s">
        <v>4455</v>
      </c>
      <c r="C1988" s="8">
        <v>1252.3554662976601</v>
      </c>
      <c r="D1988" s="8">
        <v>1.51647658794682E-2</v>
      </c>
      <c r="E1988" s="8">
        <v>0.93073303975588495</v>
      </c>
      <c r="G1988" s="8" t="s">
        <v>4483</v>
      </c>
      <c r="H1988" s="8">
        <v>82.337409837359701</v>
      </c>
      <c r="I1988" s="8">
        <v>-6.1629105138279801E-2</v>
      </c>
      <c r="J1988" s="8">
        <v>0.879350742857263</v>
      </c>
      <c r="R1988" s="9" t="s">
        <v>3752</v>
      </c>
      <c r="S1988" s="9">
        <v>1398.9274845587199</v>
      </c>
      <c r="T1988" s="9">
        <v>0.34229471485037699</v>
      </c>
      <c r="U1988" s="9">
        <v>1.2793884394056299E-4</v>
      </c>
      <c r="W1988" s="11" t="s">
        <v>3752</v>
      </c>
      <c r="X1988" s="11">
        <v>1398.9274845587199</v>
      </c>
      <c r="Y1988" s="11">
        <v>0.41658408440266398</v>
      </c>
      <c r="Z1988" s="12">
        <v>9.9877413271441792E-7</v>
      </c>
    </row>
    <row r="1989" spans="2:26" x14ac:dyDescent="0.2">
      <c r="B1989" s="8" t="s">
        <v>3824</v>
      </c>
      <c r="C1989" s="8">
        <v>420.29348007250798</v>
      </c>
      <c r="D1989" s="8">
        <v>0.74782047217123304</v>
      </c>
      <c r="E1989" s="14">
        <v>9.1674984582372006E-6</v>
      </c>
      <c r="G1989" s="8" t="s">
        <v>4484</v>
      </c>
      <c r="H1989" s="8">
        <v>1187.5599760768901</v>
      </c>
      <c r="I1989" s="8">
        <v>-0.169756796984462</v>
      </c>
      <c r="J1989" s="8">
        <v>0.26659085364139101</v>
      </c>
      <c r="R1989" s="9" t="s">
        <v>4485</v>
      </c>
      <c r="S1989" s="9">
        <v>3.7578063013699601</v>
      </c>
      <c r="T1989" s="9">
        <v>0.91126746970698302</v>
      </c>
      <c r="U1989" s="9">
        <v>0.56932773301812101</v>
      </c>
      <c r="W1989" s="11" t="s">
        <v>4485</v>
      </c>
      <c r="X1989" s="11">
        <v>3.7578063013699601</v>
      </c>
      <c r="Y1989" s="11">
        <v>-1.4469174330924801</v>
      </c>
      <c r="Z1989" s="11">
        <v>0.37973369049171002</v>
      </c>
    </row>
    <row r="1990" spans="2:26" x14ac:dyDescent="0.2">
      <c r="B1990" s="8" t="s">
        <v>2985</v>
      </c>
      <c r="C1990" s="8">
        <v>192.324452902904</v>
      </c>
      <c r="D1990" s="8">
        <v>0.86203104710581202</v>
      </c>
      <c r="E1990" s="14">
        <v>8.3010054368981695E-5</v>
      </c>
      <c r="G1990" s="8" t="s">
        <v>4486</v>
      </c>
      <c r="H1990" s="8">
        <v>20449.077262631199</v>
      </c>
      <c r="I1990" s="8">
        <v>0.12661303802905999</v>
      </c>
      <c r="J1990" s="8">
        <v>0.50472915851051603</v>
      </c>
      <c r="R1990" s="9" t="s">
        <v>3754</v>
      </c>
      <c r="S1990" s="9">
        <v>4212.1455842663299</v>
      </c>
      <c r="T1990" s="9">
        <v>-0.272573399617349</v>
      </c>
      <c r="U1990" s="10">
        <v>1.12228732625601E-5</v>
      </c>
      <c r="W1990" s="11" t="s">
        <v>3754</v>
      </c>
      <c r="X1990" s="11">
        <v>4212.1455842663299</v>
      </c>
      <c r="Y1990" s="11">
        <v>-0.44685055348855102</v>
      </c>
      <c r="Z1990" s="12">
        <v>5.7456657091253995E-14</v>
      </c>
    </row>
    <row r="1991" spans="2:26" x14ac:dyDescent="0.2">
      <c r="B1991" s="8" t="s">
        <v>3211</v>
      </c>
      <c r="C1991" s="8">
        <v>187.290378657791</v>
      </c>
      <c r="D1991" s="8">
        <v>1.06811115487608</v>
      </c>
      <c r="E1991" s="14">
        <v>2.2384154394633099E-6</v>
      </c>
      <c r="G1991" s="8" t="s">
        <v>4487</v>
      </c>
      <c r="H1991" s="8">
        <v>1126.8531230671399</v>
      </c>
      <c r="I1991" s="8">
        <v>0.38363096918141798</v>
      </c>
      <c r="J1991" s="8">
        <v>5.9744751359103202E-3</v>
      </c>
      <c r="R1991" s="9" t="s">
        <v>3757</v>
      </c>
      <c r="S1991" s="9">
        <v>1986.8909786194799</v>
      </c>
      <c r="T1991" s="9">
        <v>0.29157911884905102</v>
      </c>
      <c r="U1991" s="10">
        <v>9.6554833641442604E-5</v>
      </c>
      <c r="W1991" s="11" t="s">
        <v>3757</v>
      </c>
      <c r="X1991" s="11">
        <v>1986.8909786194799</v>
      </c>
      <c r="Y1991" s="11">
        <v>-0.102169256400909</v>
      </c>
      <c r="Z1991" s="11">
        <v>0.175458482271352</v>
      </c>
    </row>
    <row r="1992" spans="2:26" x14ac:dyDescent="0.2">
      <c r="B1992" s="8" t="s">
        <v>4457</v>
      </c>
      <c r="C1992" s="8">
        <v>10237.6150109641</v>
      </c>
      <c r="D1992" s="8">
        <v>-1.6450605722406</v>
      </c>
      <c r="E1992" s="14">
        <v>1.3095416529332E-51</v>
      </c>
      <c r="G1992" s="8" t="s">
        <v>4488</v>
      </c>
      <c r="H1992" s="8">
        <v>464.74729527665698</v>
      </c>
      <c r="I1992" s="8">
        <v>-0.13598917585156201</v>
      </c>
      <c r="J1992" s="8">
        <v>0.48775252247873702</v>
      </c>
      <c r="R1992" s="9" t="s">
        <v>4489</v>
      </c>
      <c r="S1992" s="9">
        <v>77.067475991080599</v>
      </c>
      <c r="T1992" s="9">
        <v>0.17563684931228299</v>
      </c>
      <c r="U1992" s="9">
        <v>0.687058749686704</v>
      </c>
      <c r="W1992" s="11" t="s">
        <v>4489</v>
      </c>
      <c r="X1992" s="11">
        <v>77.067475991080599</v>
      </c>
      <c r="Y1992" s="11">
        <v>-1.60049384903898</v>
      </c>
      <c r="Z1992" s="12">
        <v>7.9107161392081001E-5</v>
      </c>
    </row>
    <row r="1993" spans="2:26" x14ac:dyDescent="0.2">
      <c r="B1993" s="8" t="s">
        <v>4458</v>
      </c>
      <c r="C1993" s="8">
        <v>2715.4784592482001</v>
      </c>
      <c r="D1993" s="8">
        <v>-0.57195405616981398</v>
      </c>
      <c r="E1993" s="14">
        <v>3.68188996760845E-6</v>
      </c>
      <c r="G1993" s="8" t="s">
        <v>1316</v>
      </c>
      <c r="H1993" s="8">
        <v>217.12495436411601</v>
      </c>
      <c r="I1993" s="8">
        <v>0.97513000519816995</v>
      </c>
      <c r="J1993" s="14">
        <v>1.22815779835963E-5</v>
      </c>
      <c r="K1993" s="14"/>
      <c r="R1993" s="9" t="s">
        <v>3176</v>
      </c>
      <c r="S1993" s="9">
        <v>464.36484653744401</v>
      </c>
      <c r="T1993" s="9">
        <v>0.92495514258129097</v>
      </c>
      <c r="U1993" s="10">
        <v>8.9918011880963302E-12</v>
      </c>
      <c r="W1993" s="11" t="s">
        <v>3176</v>
      </c>
      <c r="X1993" s="11">
        <v>464.36484653744401</v>
      </c>
      <c r="Y1993" s="11">
        <v>-1.46054521388392E-2</v>
      </c>
      <c r="Z1993" s="11">
        <v>0.92549015992661599</v>
      </c>
    </row>
    <row r="1994" spans="2:26" x14ac:dyDescent="0.2">
      <c r="B1994" s="8" t="s">
        <v>3361</v>
      </c>
      <c r="C1994" s="8">
        <v>420.35040984339099</v>
      </c>
      <c r="D1994" s="8">
        <v>0.31034310213672101</v>
      </c>
      <c r="E1994" s="8">
        <v>7.7941284537781694E-2</v>
      </c>
      <c r="G1994" s="8" t="s">
        <v>3889</v>
      </c>
      <c r="H1994" s="8">
        <v>30.034375202038401</v>
      </c>
      <c r="I1994" s="8">
        <v>-2.0156828770944101E-3</v>
      </c>
      <c r="J1994" s="8">
        <v>0.99834594543200905</v>
      </c>
      <c r="R1994" s="9" t="s">
        <v>3760</v>
      </c>
      <c r="S1994" s="9">
        <v>1823.7864476084201</v>
      </c>
      <c r="T1994" s="9">
        <v>2.71848593117682E-2</v>
      </c>
      <c r="U1994" s="9">
        <v>0.74949719543545001</v>
      </c>
      <c r="W1994" s="11" t="s">
        <v>3760</v>
      </c>
      <c r="X1994" s="11">
        <v>1823.7864476084201</v>
      </c>
      <c r="Y1994" s="11">
        <v>0.55242811210657805</v>
      </c>
      <c r="Z1994" s="12">
        <v>4.0130498884163799E-15</v>
      </c>
    </row>
    <row r="1995" spans="2:26" x14ac:dyDescent="0.2">
      <c r="B1995" s="8" t="s">
        <v>4459</v>
      </c>
      <c r="C1995" s="8">
        <v>4200.74272789108</v>
      </c>
      <c r="D1995" s="8">
        <v>-0.16491387522083201</v>
      </c>
      <c r="E1995" s="8">
        <v>0.25820638774462601</v>
      </c>
      <c r="G1995" s="8" t="s">
        <v>4490</v>
      </c>
      <c r="H1995" s="8">
        <v>1616.5349953488301</v>
      </c>
      <c r="I1995" s="8">
        <v>0.37710623579577501</v>
      </c>
      <c r="J1995" s="8">
        <v>6.6372386013718301E-3</v>
      </c>
      <c r="R1995" s="9" t="s">
        <v>3764</v>
      </c>
      <c r="S1995" s="9">
        <v>2124.2569343608998</v>
      </c>
      <c r="T1995" s="9">
        <v>-0.17101365015464001</v>
      </c>
      <c r="U1995" s="9">
        <v>2.49784866502476E-2</v>
      </c>
      <c r="W1995" s="11" t="s">
        <v>3764</v>
      </c>
      <c r="X1995" s="11">
        <v>2124.2569343608998</v>
      </c>
      <c r="Y1995" s="11">
        <v>-5.7107915250992403E-2</v>
      </c>
      <c r="Z1995" s="11">
        <v>0.45455702728394598</v>
      </c>
    </row>
    <row r="1996" spans="2:26" x14ac:dyDescent="0.2">
      <c r="B1996" s="8" t="s">
        <v>3450</v>
      </c>
      <c r="C1996" s="8">
        <v>708.10124232947203</v>
      </c>
      <c r="D1996" s="8">
        <v>0.56731084341073401</v>
      </c>
      <c r="E1996" s="8">
        <v>6.3248847486268602E-4</v>
      </c>
      <c r="G1996" s="8" t="s">
        <v>4491</v>
      </c>
      <c r="H1996" s="8">
        <v>2181.8341451357001</v>
      </c>
      <c r="I1996" s="8">
        <v>0.15362127316264701</v>
      </c>
      <c r="J1996" s="8">
        <v>0.27766577385751601</v>
      </c>
      <c r="R1996" s="9" t="s">
        <v>3768</v>
      </c>
      <c r="S1996" s="9">
        <v>2879.4809961754099</v>
      </c>
      <c r="T1996" s="9">
        <v>-0.104058984300862</v>
      </c>
      <c r="U1996" s="9">
        <v>0.109927459579358</v>
      </c>
      <c r="W1996" s="11" t="s">
        <v>3768</v>
      </c>
      <c r="X1996" s="11">
        <v>2879.4809961754099</v>
      </c>
      <c r="Y1996" s="11">
        <v>-0.76555035282531003</v>
      </c>
      <c r="Z1996" s="12">
        <v>8.6579412349456205E-38</v>
      </c>
    </row>
    <row r="1997" spans="2:26" x14ac:dyDescent="0.2">
      <c r="B1997" s="8" t="s">
        <v>2880</v>
      </c>
      <c r="C1997" s="8">
        <v>459.63351012447401</v>
      </c>
      <c r="D1997" s="8">
        <v>1.26624905988942</v>
      </c>
      <c r="E1997" s="14">
        <v>3.2732106187611899E-15</v>
      </c>
      <c r="G1997" s="8" t="s">
        <v>4492</v>
      </c>
      <c r="H1997" s="8">
        <v>454.03668752741299</v>
      </c>
      <c r="I1997" s="8">
        <v>-5.1818911114441403E-2</v>
      </c>
      <c r="J1997" s="8">
        <v>0.79851632988260102</v>
      </c>
      <c r="R1997" s="9" t="s">
        <v>2340</v>
      </c>
      <c r="S1997" s="9">
        <v>1667.5476479803699</v>
      </c>
      <c r="T1997" s="9">
        <v>-7.6309459253614195E-2</v>
      </c>
      <c r="U1997" s="9">
        <v>0.352929380077179</v>
      </c>
      <c r="W1997" s="11" t="s">
        <v>2340</v>
      </c>
      <c r="X1997" s="11">
        <v>1667.5476479803699</v>
      </c>
      <c r="Y1997" s="11">
        <v>-0.61314434685943497</v>
      </c>
      <c r="Z1997" s="12">
        <v>3.4255510442294202E-17</v>
      </c>
    </row>
    <row r="1998" spans="2:26" x14ac:dyDescent="0.2">
      <c r="B1998" s="8" t="s">
        <v>687</v>
      </c>
      <c r="C1998" s="8">
        <v>397.21290880786597</v>
      </c>
      <c r="D1998" s="8">
        <v>2.81526657299516</v>
      </c>
      <c r="E1998" s="14">
        <v>3.8190667600980602E-44</v>
      </c>
      <c r="G1998" s="8" t="s">
        <v>4023</v>
      </c>
      <c r="H1998" s="8">
        <v>216.15622149443001</v>
      </c>
      <c r="I1998" s="8">
        <v>-1.1521351797113699</v>
      </c>
      <c r="J1998" s="14">
        <v>4.3632611296790898E-8</v>
      </c>
      <c r="K1998" s="14"/>
      <c r="R1998" s="9" t="s">
        <v>2495</v>
      </c>
      <c r="S1998" s="9">
        <v>2801.1683187250801</v>
      </c>
      <c r="T1998" s="9">
        <v>0.67423426683310494</v>
      </c>
      <c r="U1998" s="10">
        <v>8.2422792320690799E-25</v>
      </c>
      <c r="W1998" s="11" t="s">
        <v>2495</v>
      </c>
      <c r="X1998" s="11">
        <v>2801.1683187250801</v>
      </c>
      <c r="Y1998" s="11">
        <v>1.0022733982411001</v>
      </c>
      <c r="Z1998" s="12">
        <v>7.5146784368520897E-57</v>
      </c>
    </row>
    <row r="1999" spans="2:26" x14ac:dyDescent="0.2">
      <c r="B1999" s="8" t="s">
        <v>3299</v>
      </c>
      <c r="C1999" s="8">
        <v>276.84411676395803</v>
      </c>
      <c r="D1999" s="8">
        <v>-2.8724713164700901E-2</v>
      </c>
      <c r="E1999" s="8">
        <v>0.89398167824910901</v>
      </c>
      <c r="G1999" s="8" t="s">
        <v>368</v>
      </c>
      <c r="H1999" s="8">
        <v>10.5214050558381</v>
      </c>
      <c r="I1999" s="8">
        <v>-6.5971137358765803</v>
      </c>
      <c r="J1999" s="8">
        <v>1.1302580138339E-4</v>
      </c>
      <c r="R1999" s="9" t="s">
        <v>1967</v>
      </c>
      <c r="S1999" s="9">
        <v>744.66702337377899</v>
      </c>
      <c r="T1999" s="9">
        <v>1.44060867908986</v>
      </c>
      <c r="U1999" s="10">
        <v>1.1528941280176101E-35</v>
      </c>
      <c r="W1999" s="11" t="s">
        <v>1967</v>
      </c>
      <c r="X1999" s="11">
        <v>744.66702337377899</v>
      </c>
      <c r="Y1999" s="11">
        <v>0.59388819637697099</v>
      </c>
      <c r="Z1999" s="12">
        <v>2.6219806079504202E-7</v>
      </c>
    </row>
    <row r="2000" spans="2:26" x14ac:dyDescent="0.2">
      <c r="B2000" s="8" t="s">
        <v>4160</v>
      </c>
      <c r="C2000" s="8">
        <v>367.90930943488598</v>
      </c>
      <c r="D2000" s="8">
        <v>-0.118587563534155</v>
      </c>
      <c r="E2000" s="8">
        <v>0.58333936130780195</v>
      </c>
      <c r="G2000" s="8" t="s">
        <v>4493</v>
      </c>
      <c r="H2000" s="8">
        <v>1309.7115652156399</v>
      </c>
      <c r="I2000" s="8">
        <v>0.26416467252599202</v>
      </c>
      <c r="J2000" s="8">
        <v>7.2047585787642199E-2</v>
      </c>
      <c r="R2000" s="9" t="s">
        <v>2164</v>
      </c>
      <c r="S2000" s="9">
        <v>7797.6915473076097</v>
      </c>
      <c r="T2000" s="9">
        <v>0.62546449634683698</v>
      </c>
      <c r="U2000" s="10">
        <v>3.8800131646191199E-38</v>
      </c>
      <c r="W2000" s="11" t="s">
        <v>2164</v>
      </c>
      <c r="X2000" s="11">
        <v>7797.6915473076097</v>
      </c>
      <c r="Y2000" s="11">
        <v>0.94878494178919603</v>
      </c>
      <c r="Z2000" s="12">
        <v>3.5597457305985302E-91</v>
      </c>
    </row>
    <row r="2001" spans="2:26" x14ac:dyDescent="0.2">
      <c r="B2001" s="8" t="s">
        <v>4460</v>
      </c>
      <c r="C2001" s="8">
        <v>2591.6650289505401</v>
      </c>
      <c r="D2001" s="8">
        <v>0.377296012921567</v>
      </c>
      <c r="E2001" s="8">
        <v>1.96349184139896E-3</v>
      </c>
      <c r="G2001" s="8" t="s">
        <v>4494</v>
      </c>
      <c r="H2001" s="8">
        <v>235.53130405286001</v>
      </c>
      <c r="I2001" s="8">
        <v>0.21135682732465499</v>
      </c>
      <c r="J2001" s="8">
        <v>0.361228231708275</v>
      </c>
      <c r="R2001" s="9" t="s">
        <v>3775</v>
      </c>
      <c r="S2001" s="9">
        <v>7222.9993272533802</v>
      </c>
      <c r="T2001" s="9">
        <v>0.21339615486330399</v>
      </c>
      <c r="U2001" s="9">
        <v>4.8688174015136998E-4</v>
      </c>
      <c r="W2001" s="11" t="s">
        <v>3775</v>
      </c>
      <c r="X2001" s="11">
        <v>7222.9993272533802</v>
      </c>
      <c r="Y2001" s="11">
        <v>0.44662612697905901</v>
      </c>
      <c r="Z2001" s="12">
        <v>2.7440793134509901E-14</v>
      </c>
    </row>
    <row r="2002" spans="2:26" x14ac:dyDescent="0.2">
      <c r="B2002" s="8" t="s">
        <v>2014</v>
      </c>
      <c r="C2002" s="8">
        <v>162.50040367230801</v>
      </c>
      <c r="D2002" s="8">
        <v>1.01269580314497</v>
      </c>
      <c r="E2002" s="14">
        <v>1.2469910702823201E-5</v>
      </c>
      <c r="G2002" s="8" t="s">
        <v>3994</v>
      </c>
      <c r="H2002" s="8">
        <v>462.34535793899499</v>
      </c>
      <c r="I2002" s="8">
        <v>-0.72930050663508506</v>
      </c>
      <c r="J2002" s="14">
        <v>2.1036869422651501E-5</v>
      </c>
      <c r="K2002" s="14"/>
      <c r="R2002" s="9" t="s">
        <v>3774</v>
      </c>
      <c r="S2002" s="9">
        <v>904.96885539019695</v>
      </c>
      <c r="T2002" s="9">
        <v>0.65197348946433098</v>
      </c>
      <c r="U2002" s="10">
        <v>3.4408498851468299E-9</v>
      </c>
      <c r="W2002" s="11" t="s">
        <v>3774</v>
      </c>
      <c r="X2002" s="11">
        <v>904.96885539019695</v>
      </c>
      <c r="Y2002" s="11">
        <v>0.133109069028535</v>
      </c>
      <c r="Z2002" s="11">
        <v>0.24280929474815999</v>
      </c>
    </row>
    <row r="2003" spans="2:26" x14ac:dyDescent="0.2">
      <c r="B2003" s="8" t="s">
        <v>4062</v>
      </c>
      <c r="C2003" s="8">
        <v>934.05952124532996</v>
      </c>
      <c r="D2003" s="8">
        <v>0.63239663056599804</v>
      </c>
      <c r="E2003" s="14">
        <v>3.7765251996503199E-6</v>
      </c>
      <c r="G2003" s="8" t="s">
        <v>1847</v>
      </c>
      <c r="H2003" s="8">
        <v>371.95585520696898</v>
      </c>
      <c r="I2003" s="8">
        <v>-1.1292963483596601</v>
      </c>
      <c r="J2003" s="14">
        <v>6.4918184502066304E-8</v>
      </c>
      <c r="K2003" s="14"/>
      <c r="R2003" s="9" t="s">
        <v>1205</v>
      </c>
      <c r="S2003" s="9">
        <v>8848.7255540513306</v>
      </c>
      <c r="T2003" s="9">
        <v>-0.63794957530340801</v>
      </c>
      <c r="U2003" s="10">
        <v>5.8405479859083501E-28</v>
      </c>
      <c r="W2003" s="11" t="s">
        <v>1205</v>
      </c>
      <c r="X2003" s="11">
        <v>8848.7255540513306</v>
      </c>
      <c r="Y2003" s="11">
        <v>-1.4271739492395401</v>
      </c>
      <c r="Z2003" s="12">
        <v>7.1963234933601596E-137</v>
      </c>
    </row>
    <row r="2004" spans="2:26" x14ac:dyDescent="0.2">
      <c r="B2004" s="8" t="s">
        <v>4461</v>
      </c>
      <c r="C2004" s="8">
        <v>744.61966465206001</v>
      </c>
      <c r="D2004" s="8">
        <v>-7.1895778776766006E-2</v>
      </c>
      <c r="E2004" s="8">
        <v>0.66751162712492296</v>
      </c>
      <c r="G2004" s="8" t="s">
        <v>4495</v>
      </c>
      <c r="H2004" s="8">
        <v>2302.7316172083001</v>
      </c>
      <c r="I2004" s="8">
        <v>-0.38857457005788798</v>
      </c>
      <c r="J2004" s="8">
        <v>2.4402452066125701E-3</v>
      </c>
      <c r="R2004" s="9" t="s">
        <v>3778</v>
      </c>
      <c r="S2004" s="9">
        <v>462.171849022716</v>
      </c>
      <c r="T2004" s="9">
        <v>0.276073627637409</v>
      </c>
      <c r="U2004" s="9">
        <v>6.8616075640794E-2</v>
      </c>
      <c r="W2004" s="11" t="s">
        <v>3778</v>
      </c>
      <c r="X2004" s="11">
        <v>462.171849022716</v>
      </c>
      <c r="Y2004" s="11">
        <v>0.39717882925510301</v>
      </c>
      <c r="Z2004" s="11">
        <v>4.61944417501081E-3</v>
      </c>
    </row>
    <row r="2005" spans="2:26" x14ac:dyDescent="0.2">
      <c r="B2005" s="8" t="s">
        <v>4463</v>
      </c>
      <c r="C2005" s="8">
        <v>1299.5605258318899</v>
      </c>
      <c r="D2005" s="8">
        <v>-8.7320528383721105E-2</v>
      </c>
      <c r="E2005" s="8">
        <v>0.54513166432882199</v>
      </c>
      <c r="G2005" s="8" t="s">
        <v>3042</v>
      </c>
      <c r="H2005" s="8">
        <v>501.55425646598297</v>
      </c>
      <c r="I2005" s="8">
        <v>-0.36508683634794997</v>
      </c>
      <c r="J2005" s="8">
        <v>3.2832715007835397E-2</v>
      </c>
      <c r="R2005" s="9" t="s">
        <v>2198</v>
      </c>
      <c r="S2005" s="9">
        <v>2728.1294759523798</v>
      </c>
      <c r="T2005" s="9">
        <v>1.20211070172374</v>
      </c>
      <c r="U2005" s="10">
        <v>1.31860847806906E-71</v>
      </c>
      <c r="W2005" s="11" t="s">
        <v>2198</v>
      </c>
      <c r="X2005" s="11">
        <v>2728.1294759523798</v>
      </c>
      <c r="Y2005" s="11">
        <v>0.31048645962620702</v>
      </c>
      <c r="Z2005" s="12">
        <v>4.7135279020761301E-6</v>
      </c>
    </row>
    <row r="2006" spans="2:26" x14ac:dyDescent="0.2">
      <c r="B2006" s="8" t="s">
        <v>4464</v>
      </c>
      <c r="C2006" s="8">
        <v>834.38925366805097</v>
      </c>
      <c r="D2006" s="8">
        <v>0.49216590247881498</v>
      </c>
      <c r="E2006" s="8">
        <v>4.6984551846923899E-4</v>
      </c>
      <c r="G2006" s="8" t="s">
        <v>4229</v>
      </c>
      <c r="H2006" s="8">
        <v>169.422797836402</v>
      </c>
      <c r="I2006" s="8">
        <v>0.43616118262381498</v>
      </c>
      <c r="J2006" s="8">
        <v>7.5114519408392602E-2</v>
      </c>
      <c r="R2006" s="9" t="s">
        <v>3782</v>
      </c>
      <c r="S2006" s="9">
        <v>66318.604018062193</v>
      </c>
      <c r="T2006" s="9">
        <v>-0.78852918862022803</v>
      </c>
      <c r="U2006" s="10">
        <v>4.7321582249393902E-53</v>
      </c>
      <c r="W2006" s="11" t="s">
        <v>3782</v>
      </c>
      <c r="X2006" s="11">
        <v>66318.604018062193</v>
      </c>
      <c r="Y2006" s="11">
        <v>-1.6460250917633701</v>
      </c>
      <c r="Z2006" s="12">
        <v>3.9464832395455701E-228</v>
      </c>
    </row>
    <row r="2007" spans="2:26" x14ac:dyDescent="0.2">
      <c r="B2007" s="8" t="s">
        <v>4465</v>
      </c>
      <c r="C2007" s="8">
        <v>1830.87985176591</v>
      </c>
      <c r="D2007" s="8">
        <v>-0.24511741403010301</v>
      </c>
      <c r="E2007" s="8">
        <v>7.3601614244813901E-2</v>
      </c>
      <c r="G2007" s="8" t="s">
        <v>4496</v>
      </c>
      <c r="H2007" s="8">
        <v>1963.6040431771601</v>
      </c>
      <c r="I2007" s="8">
        <v>0.35209913381949698</v>
      </c>
      <c r="J2007" s="8">
        <v>6.4934327168146601E-3</v>
      </c>
      <c r="R2007" s="9" t="s">
        <v>1507</v>
      </c>
      <c r="S2007" s="9">
        <v>1016.3966716871</v>
      </c>
      <c r="T2007" s="9">
        <v>0.95980336918723397</v>
      </c>
      <c r="U2007" s="10">
        <v>9.1497943057195197E-24</v>
      </c>
      <c r="W2007" s="11" t="s">
        <v>1507</v>
      </c>
      <c r="X2007" s="11">
        <v>1016.3966716871</v>
      </c>
      <c r="Y2007" s="11">
        <v>1.2695684037566399</v>
      </c>
      <c r="Z2007" s="12">
        <v>8.3773849250812597E-44</v>
      </c>
    </row>
    <row r="2008" spans="2:26" x14ac:dyDescent="0.2">
      <c r="B2008" s="8" t="s">
        <v>4466</v>
      </c>
      <c r="C2008" s="8">
        <v>2344.8992153006898</v>
      </c>
      <c r="D2008" s="8">
        <v>-0.117165328051057</v>
      </c>
      <c r="E2008" s="8">
        <v>0.381509762726227</v>
      </c>
      <c r="G2008" s="8" t="s">
        <v>3975</v>
      </c>
      <c r="H2008" s="8">
        <v>983.04319844932104</v>
      </c>
      <c r="I2008" s="8">
        <v>-0.298718675514001</v>
      </c>
      <c r="J2008" s="8">
        <v>3.9897053667547901E-2</v>
      </c>
      <c r="R2008" s="9" t="s">
        <v>3214</v>
      </c>
      <c r="S2008" s="9">
        <v>2197.7442852180502</v>
      </c>
      <c r="T2008" s="9">
        <v>0.60435765221087401</v>
      </c>
      <c r="U2008" s="10">
        <v>3.4487670601256099E-15</v>
      </c>
      <c r="W2008" s="11" t="s">
        <v>3214</v>
      </c>
      <c r="X2008" s="11">
        <v>2197.7442852180502</v>
      </c>
      <c r="Y2008" s="11">
        <v>0.83192883718581601</v>
      </c>
      <c r="Z2008" s="12">
        <v>3.6571574234931398E-29</v>
      </c>
    </row>
    <row r="2009" spans="2:26" x14ac:dyDescent="0.2">
      <c r="B2009" s="8" t="s">
        <v>4467</v>
      </c>
      <c r="C2009" s="8">
        <v>467.951260893437</v>
      </c>
      <c r="D2009" s="8">
        <v>-0.13392614225584301</v>
      </c>
      <c r="E2009" s="8">
        <v>0.50783423971040997</v>
      </c>
      <c r="G2009" s="8" t="s">
        <v>4497</v>
      </c>
      <c r="H2009" s="8">
        <v>51.837834052717803</v>
      </c>
      <c r="I2009" s="8">
        <v>2.9989916379310599E-2</v>
      </c>
      <c r="J2009" s="8">
        <v>0.94954031262525496</v>
      </c>
      <c r="R2009" s="9" t="s">
        <v>3788</v>
      </c>
      <c r="S2009" s="9">
        <v>5615.1148404800297</v>
      </c>
      <c r="T2009" s="9">
        <v>-1.9352811466438E-2</v>
      </c>
      <c r="U2009" s="9">
        <v>0.78774613723753095</v>
      </c>
      <c r="W2009" s="11" t="s">
        <v>3788</v>
      </c>
      <c r="X2009" s="11">
        <v>5615.1148404800297</v>
      </c>
      <c r="Y2009" s="11">
        <v>-0.55216835096778505</v>
      </c>
      <c r="Z2009" s="12">
        <v>9.4578184720202401E-20</v>
      </c>
    </row>
    <row r="2010" spans="2:26" x14ac:dyDescent="0.2">
      <c r="B2010" s="8" t="s">
        <v>4468</v>
      </c>
      <c r="C2010" s="8">
        <v>15302.562274968101</v>
      </c>
      <c r="D2010" s="8">
        <v>-0.42177402187406898</v>
      </c>
      <c r="E2010" s="8">
        <v>3.6818453865976401E-4</v>
      </c>
      <c r="G2010" s="8" t="s">
        <v>4498</v>
      </c>
      <c r="H2010" s="8">
        <v>211.01723657669501</v>
      </c>
      <c r="I2010" s="8">
        <v>0.88436788892000995</v>
      </c>
      <c r="J2010" s="8">
        <v>0.29842145224452898</v>
      </c>
      <c r="R2010" s="9" t="s">
        <v>3789</v>
      </c>
      <c r="S2010" s="9">
        <v>4756.6242431435103</v>
      </c>
      <c r="T2010" s="9">
        <v>-0.36538247959416198</v>
      </c>
      <c r="U2010" s="10">
        <v>1.3750731269859501E-9</v>
      </c>
      <c r="W2010" s="11" t="s">
        <v>3789</v>
      </c>
      <c r="X2010" s="11">
        <v>4756.6242431435103</v>
      </c>
      <c r="Y2010" s="11">
        <v>0.18554172739753599</v>
      </c>
      <c r="Z2010" s="11">
        <v>1.64898784159151E-3</v>
      </c>
    </row>
    <row r="2011" spans="2:26" x14ac:dyDescent="0.2">
      <c r="B2011" s="8" t="s">
        <v>4469</v>
      </c>
      <c r="C2011" s="8">
        <v>2479.3495576442901</v>
      </c>
      <c r="D2011" s="8">
        <v>-4.0598440048888199E-2</v>
      </c>
      <c r="E2011" s="8">
        <v>0.76385615132576701</v>
      </c>
      <c r="G2011" s="8" t="s">
        <v>2098</v>
      </c>
      <c r="H2011" s="8">
        <v>315.19560581953698</v>
      </c>
      <c r="I2011" s="8">
        <v>0.71116609463094405</v>
      </c>
      <c r="J2011" s="8">
        <v>1.3682783665637001E-4</v>
      </c>
      <c r="R2011" s="9" t="s">
        <v>3790</v>
      </c>
      <c r="S2011" s="9">
        <v>2843.2861946727699</v>
      </c>
      <c r="T2011" s="9">
        <v>-0.16489859395849901</v>
      </c>
      <c r="U2011" s="9">
        <v>1.4508130966627999E-2</v>
      </c>
      <c r="W2011" s="11" t="s">
        <v>3790</v>
      </c>
      <c r="X2011" s="11">
        <v>2843.2861946727699</v>
      </c>
      <c r="Y2011" s="11">
        <v>0.15845386092261499</v>
      </c>
      <c r="Z2011" s="11">
        <v>1.29804947032002E-2</v>
      </c>
    </row>
    <row r="2012" spans="2:26" x14ac:dyDescent="0.2">
      <c r="B2012" s="8" t="s">
        <v>1381</v>
      </c>
      <c r="C2012" s="8">
        <v>152.75063986737399</v>
      </c>
      <c r="D2012" s="8">
        <v>0.942283356101276</v>
      </c>
      <c r="E2012" s="8">
        <v>1.50075953471998E-4</v>
      </c>
      <c r="G2012" s="8" t="s">
        <v>4499</v>
      </c>
      <c r="H2012" s="8">
        <v>308.25567437924798</v>
      </c>
      <c r="I2012" s="8">
        <v>-0.15781340507855501</v>
      </c>
      <c r="J2012" s="8">
        <v>0.48408587742711001</v>
      </c>
      <c r="R2012" s="9" t="s">
        <v>2421</v>
      </c>
      <c r="S2012" s="9">
        <v>1901.6152700178</v>
      </c>
      <c r="T2012" s="9">
        <v>1.22726941004483</v>
      </c>
      <c r="U2012" s="10">
        <v>6.1636293842052904E-55</v>
      </c>
      <c r="W2012" s="11" t="s">
        <v>2421</v>
      </c>
      <c r="X2012" s="11">
        <v>1901.6152700178</v>
      </c>
      <c r="Y2012" s="11">
        <v>0.50546137037948502</v>
      </c>
      <c r="Z2012" s="12">
        <v>1.09519446120633E-10</v>
      </c>
    </row>
    <row r="2013" spans="2:26" x14ac:dyDescent="0.2">
      <c r="B2013" s="8" t="s">
        <v>1273</v>
      </c>
      <c r="C2013" s="8">
        <v>295.15241549163301</v>
      </c>
      <c r="D2013" s="8">
        <v>-0.80365214351930303</v>
      </c>
      <c r="E2013" s="14">
        <v>1.16909259595611E-5</v>
      </c>
      <c r="G2013" s="8" t="s">
        <v>691</v>
      </c>
      <c r="H2013" s="8">
        <v>236.829009457702</v>
      </c>
      <c r="I2013" s="8">
        <v>-1.30429724888476</v>
      </c>
      <c r="J2013" s="14">
        <v>1.13145579438622E-8</v>
      </c>
      <c r="K2013" s="14"/>
      <c r="R2013" s="9" t="s">
        <v>3792</v>
      </c>
      <c r="S2013" s="9">
        <v>1159.2666280409701</v>
      </c>
      <c r="T2013" s="9">
        <v>0.106099919129737</v>
      </c>
      <c r="U2013" s="9">
        <v>0.29165550615793001</v>
      </c>
      <c r="W2013" s="11" t="s">
        <v>3792</v>
      </c>
      <c r="X2013" s="11">
        <v>1159.2666280409701</v>
      </c>
      <c r="Y2013" s="11">
        <v>0.31234351579077502</v>
      </c>
      <c r="Z2013" s="11">
        <v>4.7763538217246698E-4</v>
      </c>
    </row>
    <row r="2014" spans="2:26" x14ac:dyDescent="0.2">
      <c r="B2014" s="8" t="s">
        <v>4470</v>
      </c>
      <c r="C2014" s="8">
        <v>615.05077142996402</v>
      </c>
      <c r="D2014" s="8">
        <v>-9.8604073509689402E-2</v>
      </c>
      <c r="E2014" s="8">
        <v>0.66329657234054495</v>
      </c>
      <c r="G2014" s="8" t="s">
        <v>4500</v>
      </c>
      <c r="H2014" s="8">
        <v>431.860714369829</v>
      </c>
      <c r="I2014" s="8">
        <v>-6.4985606841691398E-2</v>
      </c>
      <c r="J2014" s="8">
        <v>0.75186684527607905</v>
      </c>
      <c r="R2014" s="9" t="s">
        <v>3665</v>
      </c>
      <c r="S2014" s="9">
        <v>1902.9730692636099</v>
      </c>
      <c r="T2014" s="9">
        <v>-6.4893230203464797E-2</v>
      </c>
      <c r="U2014" s="9">
        <v>0.46554458242475699</v>
      </c>
      <c r="W2014" s="11" t="s">
        <v>3665</v>
      </c>
      <c r="X2014" s="11">
        <v>1902.9730692636099</v>
      </c>
      <c r="Y2014" s="11">
        <v>0.70091233709231104</v>
      </c>
      <c r="Z2014" s="12">
        <v>4.4884821064921703E-20</v>
      </c>
    </row>
    <row r="2015" spans="2:26" x14ac:dyDescent="0.2">
      <c r="B2015" s="8" t="s">
        <v>1624</v>
      </c>
      <c r="C2015" s="8">
        <v>156.50287150221999</v>
      </c>
      <c r="D2015" s="8">
        <v>-1.6225531447194801</v>
      </c>
      <c r="E2015" s="14">
        <v>2.0869332574104401E-11</v>
      </c>
      <c r="G2015" s="8" t="s">
        <v>910</v>
      </c>
      <c r="H2015" s="8">
        <v>34.041117982029398</v>
      </c>
      <c r="I2015" s="8">
        <v>1.2442989911000699</v>
      </c>
      <c r="J2015" s="8">
        <v>8.2936022182516708E-3</v>
      </c>
      <c r="R2015" s="9" t="s">
        <v>3795</v>
      </c>
      <c r="S2015" s="9">
        <v>5413.4682233350204</v>
      </c>
      <c r="T2015" s="9">
        <v>-0.28229754563248699</v>
      </c>
      <c r="U2015" s="10">
        <v>3.6381234602519803E-7</v>
      </c>
      <c r="W2015" s="11" t="s">
        <v>3795</v>
      </c>
      <c r="X2015" s="11">
        <v>5413.4682233350204</v>
      </c>
      <c r="Y2015" s="11">
        <v>-0.17267602424414699</v>
      </c>
      <c r="Z2015" s="11">
        <v>1.43002308426237E-3</v>
      </c>
    </row>
    <row r="2016" spans="2:26" x14ac:dyDescent="0.2">
      <c r="B2016" s="8" t="s">
        <v>3439</v>
      </c>
      <c r="C2016" s="8">
        <v>460.07901971953999</v>
      </c>
      <c r="D2016" s="8">
        <v>0.72730091525005802</v>
      </c>
      <c r="E2016" s="14">
        <v>1.1868951245449699E-5</v>
      </c>
      <c r="G2016" s="8" t="s">
        <v>4501</v>
      </c>
      <c r="H2016" s="8">
        <v>360.50041833426599</v>
      </c>
      <c r="I2016" s="8">
        <v>7.9920170719739295E-2</v>
      </c>
      <c r="J2016" s="8">
        <v>0.711363592388773</v>
      </c>
      <c r="R2016" s="9" t="s">
        <v>3797</v>
      </c>
      <c r="S2016" s="9">
        <v>8851.0746870949606</v>
      </c>
      <c r="T2016" s="9">
        <v>-0.47995674998457899</v>
      </c>
      <c r="U2016" s="10">
        <v>3.2456688321497799E-21</v>
      </c>
      <c r="W2016" s="11" t="s">
        <v>3797</v>
      </c>
      <c r="X2016" s="11">
        <v>8851.0746870949606</v>
      </c>
      <c r="Y2016" s="11">
        <v>-0.219717003350275</v>
      </c>
      <c r="Z2016" s="12">
        <v>1.20404430326769E-5</v>
      </c>
    </row>
    <row r="2017" spans="2:26" x14ac:dyDescent="0.2">
      <c r="B2017" s="8" t="s">
        <v>4471</v>
      </c>
      <c r="C2017" s="8">
        <v>305.44446833174902</v>
      </c>
      <c r="D2017" s="8">
        <v>-0.39176135377107801</v>
      </c>
      <c r="E2017" s="8">
        <v>3.1994389159235997E-2</v>
      </c>
      <c r="G2017" s="8" t="s">
        <v>4502</v>
      </c>
      <c r="H2017" s="8">
        <v>1636.14579628517</v>
      </c>
      <c r="I2017" s="8">
        <v>1.30976250314202E-2</v>
      </c>
      <c r="J2017" s="8">
        <v>0.93614672812551603</v>
      </c>
      <c r="R2017" s="9" t="s">
        <v>4503</v>
      </c>
      <c r="S2017" s="9">
        <v>32.176320115537301</v>
      </c>
      <c r="T2017" s="9">
        <v>0.30190891069230502</v>
      </c>
      <c r="U2017" s="9">
        <v>0.56488728882171302</v>
      </c>
      <c r="W2017" s="11" t="s">
        <v>4503</v>
      </c>
      <c r="X2017" s="11">
        <v>32.176320115537301</v>
      </c>
      <c r="Y2017" s="11">
        <v>-0.15091398828708</v>
      </c>
      <c r="Z2017" s="11">
        <v>0.76666632374690402</v>
      </c>
    </row>
    <row r="2018" spans="2:26" x14ac:dyDescent="0.2">
      <c r="B2018" s="8" t="s">
        <v>3357</v>
      </c>
      <c r="C2018" s="8">
        <v>1122.67410557418</v>
      </c>
      <c r="D2018" s="8">
        <v>1.0069568422339501</v>
      </c>
      <c r="E2018" s="14">
        <v>1.38296387160082E-12</v>
      </c>
      <c r="G2018" s="8" t="s">
        <v>249</v>
      </c>
      <c r="H2018" s="8">
        <v>13.2216282758343</v>
      </c>
      <c r="I2018" s="8">
        <v>7.4019650331334903</v>
      </c>
      <c r="J2018" s="14">
        <v>1.0629956911079E-5</v>
      </c>
      <c r="K2018" s="14"/>
      <c r="R2018" s="9" t="s">
        <v>3798</v>
      </c>
      <c r="S2018" s="9">
        <v>1674.8511759360599</v>
      </c>
      <c r="T2018" s="9">
        <v>-7.6812302551251604E-3</v>
      </c>
      <c r="U2018" s="9">
        <v>0.93679199301997396</v>
      </c>
      <c r="W2018" s="11" t="s">
        <v>3798</v>
      </c>
      <c r="X2018" s="11">
        <v>1674.8511759360599</v>
      </c>
      <c r="Y2018" s="11">
        <v>-0.48096367573360699</v>
      </c>
      <c r="Z2018" s="12">
        <v>9.7504293596848697E-10</v>
      </c>
    </row>
    <row r="2019" spans="2:26" x14ac:dyDescent="0.2">
      <c r="B2019" s="8" t="s">
        <v>4472</v>
      </c>
      <c r="C2019" s="8">
        <v>383.06087658925298</v>
      </c>
      <c r="D2019" s="8">
        <v>0.54457896415792995</v>
      </c>
      <c r="E2019" s="8">
        <v>2.0251965016482199E-3</v>
      </c>
      <c r="G2019" s="8" t="s">
        <v>4504</v>
      </c>
      <c r="H2019" s="8">
        <v>768.28054986572397</v>
      </c>
      <c r="I2019" s="8">
        <v>-0.187001039823216</v>
      </c>
      <c r="J2019" s="8">
        <v>0.24648836052970899</v>
      </c>
      <c r="R2019" s="9" t="s">
        <v>3800</v>
      </c>
      <c r="S2019" s="9">
        <v>4231.4004215690602</v>
      </c>
      <c r="T2019" s="9">
        <v>-0.10812599073718999</v>
      </c>
      <c r="U2019" s="9">
        <v>9.2023122246220806E-2</v>
      </c>
      <c r="W2019" s="11" t="s">
        <v>3800</v>
      </c>
      <c r="X2019" s="11">
        <v>4231.4004215690602</v>
      </c>
      <c r="Y2019" s="11">
        <v>0.14879656075907099</v>
      </c>
      <c r="Z2019" s="11">
        <v>1.35068145636344E-2</v>
      </c>
    </row>
    <row r="2020" spans="2:26" x14ac:dyDescent="0.2">
      <c r="B2020" s="8" t="s">
        <v>4473</v>
      </c>
      <c r="C2020" s="8">
        <v>867.75075756552303</v>
      </c>
      <c r="D2020" s="8">
        <v>0.22921793474930999</v>
      </c>
      <c r="E2020" s="8">
        <v>0.117480562273909</v>
      </c>
      <c r="G2020" s="8" t="s">
        <v>2283</v>
      </c>
      <c r="H2020" s="8">
        <v>29130.742483353501</v>
      </c>
      <c r="I2020" s="8">
        <v>0.66635232819837598</v>
      </c>
      <c r="J2020" s="14">
        <v>8.7574079681216897E-9</v>
      </c>
      <c r="K2020" s="14"/>
      <c r="R2020" s="9" t="s">
        <v>3801</v>
      </c>
      <c r="S2020" s="9">
        <v>4671.8249084584304</v>
      </c>
      <c r="T2020" s="9">
        <v>-7.5137817094998102E-2</v>
      </c>
      <c r="U2020" s="9">
        <v>0.26909057524868302</v>
      </c>
      <c r="W2020" s="11" t="s">
        <v>3801</v>
      </c>
      <c r="X2020" s="11">
        <v>4671.8249084584304</v>
      </c>
      <c r="Y2020" s="11">
        <v>0.28227104202828901</v>
      </c>
      <c r="Z2020" s="12">
        <v>4.5394533838228403E-6</v>
      </c>
    </row>
    <row r="2021" spans="2:26" x14ac:dyDescent="0.2">
      <c r="B2021" s="8" t="s">
        <v>4474</v>
      </c>
      <c r="C2021" s="8">
        <v>130.491655903354</v>
      </c>
      <c r="D2021" s="8">
        <v>-0.41018454261126602</v>
      </c>
      <c r="E2021" s="8">
        <v>0.105188695634885</v>
      </c>
      <c r="G2021" s="8" t="s">
        <v>3305</v>
      </c>
      <c r="H2021" s="8">
        <v>300.10546217378601</v>
      </c>
      <c r="I2021" s="8">
        <v>0.36968613117846399</v>
      </c>
      <c r="J2021" s="8">
        <v>6.4467654218458695E-2</v>
      </c>
      <c r="R2021" s="9" t="s">
        <v>3804</v>
      </c>
      <c r="S2021" s="9">
        <v>2681.9981465456499</v>
      </c>
      <c r="T2021" s="9">
        <v>-0.49163770053450701</v>
      </c>
      <c r="U2021" s="10">
        <v>3.4697531644386501E-13</v>
      </c>
      <c r="W2021" s="11" t="s">
        <v>3804</v>
      </c>
      <c r="X2021" s="11">
        <v>2681.9981465456499</v>
      </c>
      <c r="Y2021" s="11">
        <v>-0.44256625031761299</v>
      </c>
      <c r="Z2021" s="12">
        <v>8.0393860250397199E-12</v>
      </c>
    </row>
    <row r="2022" spans="2:26" x14ac:dyDescent="0.2">
      <c r="B2022" s="8" t="s">
        <v>3309</v>
      </c>
      <c r="C2022" s="8">
        <v>336.914665445926</v>
      </c>
      <c r="D2022" s="8">
        <v>0.36923763166343498</v>
      </c>
      <c r="E2022" s="8">
        <v>5.0346994267474597E-2</v>
      </c>
      <c r="G2022" s="8" t="s">
        <v>4505</v>
      </c>
      <c r="H2022" s="8">
        <v>200.17253539783701</v>
      </c>
      <c r="I2022" s="8">
        <v>-0.451799037980745</v>
      </c>
      <c r="J2022" s="8">
        <v>5.160147913634E-2</v>
      </c>
      <c r="R2022" s="9" t="s">
        <v>3273</v>
      </c>
      <c r="S2022" s="9">
        <v>119.20463506834299</v>
      </c>
      <c r="T2022" s="9">
        <v>0.88526749977372698</v>
      </c>
      <c r="U2022" s="9">
        <v>7.3416800130832801E-4</v>
      </c>
      <c r="W2022" s="11" t="s">
        <v>3273</v>
      </c>
      <c r="X2022" s="11">
        <v>119.20463506834299</v>
      </c>
      <c r="Y2022" s="11">
        <v>0.50834792868607304</v>
      </c>
      <c r="Z2022" s="11">
        <v>4.85211264368526E-2</v>
      </c>
    </row>
    <row r="2023" spans="2:26" x14ac:dyDescent="0.2">
      <c r="B2023" s="8" t="s">
        <v>4475</v>
      </c>
      <c r="C2023" s="8">
        <v>286.89005137181499</v>
      </c>
      <c r="D2023" s="8">
        <v>0.40608062952922103</v>
      </c>
      <c r="E2023" s="8">
        <v>3.00822251472814E-2</v>
      </c>
      <c r="G2023" s="8" t="s">
        <v>4506</v>
      </c>
      <c r="H2023" s="8">
        <v>602.11473323227699</v>
      </c>
      <c r="I2023" s="8">
        <v>0.45434077090985098</v>
      </c>
      <c r="J2023" s="8">
        <v>4.8794652486072298E-3</v>
      </c>
      <c r="R2023" s="9" t="s">
        <v>1267</v>
      </c>
      <c r="S2023" s="9">
        <v>163.04637255800699</v>
      </c>
      <c r="T2023" s="9">
        <v>1.2406114627457701</v>
      </c>
      <c r="U2023" s="10">
        <v>1.85714727302168E-7</v>
      </c>
      <c r="W2023" s="11" t="s">
        <v>1267</v>
      </c>
      <c r="X2023" s="11">
        <v>163.04637255800699</v>
      </c>
      <c r="Y2023" s="11">
        <v>1.3799548615946899</v>
      </c>
      <c r="Z2023" s="12">
        <v>1.29221956484776E-9</v>
      </c>
    </row>
    <row r="2024" spans="2:26" x14ac:dyDescent="0.2">
      <c r="B2024" s="8" t="s">
        <v>4477</v>
      </c>
      <c r="C2024" s="8">
        <v>1118.8518534626301</v>
      </c>
      <c r="D2024" s="8">
        <v>-0.33058912608289398</v>
      </c>
      <c r="E2024" s="8">
        <v>1.3800178437074701E-2</v>
      </c>
      <c r="G2024" s="8" t="s">
        <v>3385</v>
      </c>
      <c r="H2024" s="8">
        <v>78.639779323831107</v>
      </c>
      <c r="I2024" s="8">
        <v>-5.0409565903998102E-2</v>
      </c>
      <c r="J2024" s="8">
        <v>0.89895645726492601</v>
      </c>
      <c r="R2024" s="9" t="s">
        <v>2659</v>
      </c>
      <c r="S2024" s="9">
        <v>445.47114428032899</v>
      </c>
      <c r="T2024" s="9">
        <v>1.1330372204939201</v>
      </c>
      <c r="U2024" s="10">
        <v>5.7896014179606697E-15</v>
      </c>
      <c r="W2024" s="11" t="s">
        <v>2659</v>
      </c>
      <c r="X2024" s="11">
        <v>445.47114428032899</v>
      </c>
      <c r="Y2024" s="11">
        <v>0.34044545535288101</v>
      </c>
      <c r="Z2024" s="11">
        <v>2.0805539243676101E-2</v>
      </c>
    </row>
    <row r="2025" spans="2:26" x14ac:dyDescent="0.2">
      <c r="B2025" s="8" t="s">
        <v>3703</v>
      </c>
      <c r="C2025" s="8">
        <v>302.253046955689</v>
      </c>
      <c r="D2025" s="8">
        <v>0.81395083819326497</v>
      </c>
      <c r="E2025" s="14">
        <v>2.1086803478617499E-5</v>
      </c>
      <c r="G2025" s="8" t="s">
        <v>695</v>
      </c>
      <c r="H2025" s="8">
        <v>166.5105074402</v>
      </c>
      <c r="I2025" s="8">
        <v>-1.15754450558366</v>
      </c>
      <c r="J2025" s="14">
        <v>1.11362730572323E-6</v>
      </c>
      <c r="K2025" s="14"/>
      <c r="R2025" s="9" t="s">
        <v>3771</v>
      </c>
      <c r="S2025" s="9">
        <v>3816.6887591541999</v>
      </c>
      <c r="T2025" s="9">
        <v>0.34071667053177201</v>
      </c>
      <c r="U2025" s="10">
        <v>6.5080208453480394E-8</v>
      </c>
      <c r="W2025" s="11" t="s">
        <v>3771</v>
      </c>
      <c r="X2025" s="11">
        <v>3816.6887591541999</v>
      </c>
      <c r="Y2025" s="11">
        <v>-0.32930251035889502</v>
      </c>
      <c r="Z2025" s="12">
        <v>1.0601653322062E-7</v>
      </c>
    </row>
    <row r="2026" spans="2:26" x14ac:dyDescent="0.2">
      <c r="B2026" s="8" t="s">
        <v>2220</v>
      </c>
      <c r="C2026" s="8">
        <v>1008.09052363937</v>
      </c>
      <c r="D2026" s="8">
        <v>-0.81819259893057805</v>
      </c>
      <c r="E2026" s="14">
        <v>1.5881871517826001E-9</v>
      </c>
      <c r="G2026" s="8" t="s">
        <v>4507</v>
      </c>
      <c r="H2026" s="8">
        <v>5692.1196185342196</v>
      </c>
      <c r="I2026" s="8">
        <v>0.13556161912600401</v>
      </c>
      <c r="J2026" s="8">
        <v>0.31375666689326798</v>
      </c>
      <c r="R2026" s="9" t="s">
        <v>2745</v>
      </c>
      <c r="S2026" s="9">
        <v>1869.0394453384999</v>
      </c>
      <c r="T2026" s="9">
        <v>0.26735717617182703</v>
      </c>
      <c r="U2026" s="9">
        <v>1.0802481836820501E-3</v>
      </c>
      <c r="W2026" s="11" t="s">
        <v>2745</v>
      </c>
      <c r="X2026" s="11">
        <v>1869.0394453384999</v>
      </c>
      <c r="Y2026" s="11">
        <v>0.95167220875162295</v>
      </c>
      <c r="Z2026" s="12">
        <v>9.03685173149563E-37</v>
      </c>
    </row>
    <row r="2027" spans="2:26" x14ac:dyDescent="0.2">
      <c r="B2027" s="8" t="s">
        <v>3923</v>
      </c>
      <c r="C2027" s="8">
        <v>288.87683313910799</v>
      </c>
      <c r="D2027" s="8">
        <v>0.71178988333981597</v>
      </c>
      <c r="E2027" s="8">
        <v>7.1572354381617203E-4</v>
      </c>
      <c r="G2027" s="8" t="s">
        <v>2443</v>
      </c>
      <c r="H2027" s="8">
        <v>106.586768027041</v>
      </c>
      <c r="I2027" s="8">
        <v>0.63332037401951502</v>
      </c>
      <c r="J2027" s="8">
        <v>2.5926459693158699E-2</v>
      </c>
      <c r="R2027" s="9" t="s">
        <v>158</v>
      </c>
      <c r="S2027" s="9">
        <v>3909.6650634709599</v>
      </c>
      <c r="T2027" s="9">
        <v>0.98531973821059005</v>
      </c>
      <c r="U2027" s="10">
        <v>3.3274227425218498E-42</v>
      </c>
      <c r="W2027" s="11" t="s">
        <v>158</v>
      </c>
      <c r="X2027" s="11">
        <v>3909.6650634709599</v>
      </c>
      <c r="Y2027" s="11">
        <v>0.63524188869815801</v>
      </c>
      <c r="Z2027" s="12">
        <v>8.7859068129786705E-19</v>
      </c>
    </row>
    <row r="2028" spans="2:26" x14ac:dyDescent="0.2">
      <c r="B2028" s="8" t="s">
        <v>2033</v>
      </c>
      <c r="C2028" s="8">
        <v>3393.6656544303701</v>
      </c>
      <c r="D2028" s="8">
        <v>-1.2740294567407</v>
      </c>
      <c r="E2028" s="14">
        <v>6.9909551967658306E-27</v>
      </c>
      <c r="G2028" s="8" t="s">
        <v>4077</v>
      </c>
      <c r="H2028" s="8">
        <v>2389.11568777717</v>
      </c>
      <c r="I2028" s="8">
        <v>-0.94397803957679505</v>
      </c>
      <c r="J2028" s="14">
        <v>5.2651198677671598E-14</v>
      </c>
      <c r="K2028" s="14"/>
      <c r="R2028" s="9" t="s">
        <v>2504</v>
      </c>
      <c r="S2028" s="9">
        <v>35.177177773498798</v>
      </c>
      <c r="T2028" s="9">
        <v>1.1964630244696299</v>
      </c>
      <c r="U2028" s="9">
        <v>1.8995112089309499E-2</v>
      </c>
      <c r="W2028" s="11" t="s">
        <v>2504</v>
      </c>
      <c r="X2028" s="11">
        <v>35.177177773498798</v>
      </c>
      <c r="Y2028" s="11">
        <v>0.40670393225714802</v>
      </c>
      <c r="Z2028" s="11">
        <v>0.43727605805018399</v>
      </c>
    </row>
    <row r="2029" spans="2:26" x14ac:dyDescent="0.2">
      <c r="B2029" s="8" t="s">
        <v>4478</v>
      </c>
      <c r="C2029" s="8">
        <v>5579.2449294751896</v>
      </c>
      <c r="D2029" s="8">
        <v>-1.3007497522301099</v>
      </c>
      <c r="E2029" s="14">
        <v>8.0610101572561802E-27</v>
      </c>
      <c r="G2029" s="8" t="s">
        <v>4508</v>
      </c>
      <c r="H2029" s="8">
        <v>606.77218954735201</v>
      </c>
      <c r="I2029" s="8">
        <v>0.403646605988489</v>
      </c>
      <c r="J2029" s="8">
        <v>9.7887368803206195E-3</v>
      </c>
      <c r="R2029" s="9" t="s">
        <v>3807</v>
      </c>
      <c r="S2029" s="9">
        <v>4869.5452801819501</v>
      </c>
      <c r="T2029" s="9">
        <v>1.1899413207371199E-3</v>
      </c>
      <c r="U2029" s="9">
        <v>0.98498445294183501</v>
      </c>
      <c r="W2029" s="11" t="s">
        <v>3807</v>
      </c>
      <c r="X2029" s="11">
        <v>4869.5452801819501</v>
      </c>
      <c r="Y2029" s="11">
        <v>0.54190655690446998</v>
      </c>
      <c r="Z2029" s="12">
        <v>1.4560836034484901E-22</v>
      </c>
    </row>
    <row r="2030" spans="2:26" x14ac:dyDescent="0.2">
      <c r="B2030" s="8" t="s">
        <v>1635</v>
      </c>
      <c r="C2030" s="8">
        <v>344.08644229727298</v>
      </c>
      <c r="D2030" s="8">
        <v>2.3289363166252999</v>
      </c>
      <c r="E2030" s="14">
        <v>6.7234711026841206E-36</v>
      </c>
      <c r="G2030" s="8" t="s">
        <v>4509</v>
      </c>
      <c r="H2030" s="8">
        <v>5743.5412585959702</v>
      </c>
      <c r="I2030" s="8">
        <v>0.15383019680093399</v>
      </c>
      <c r="J2030" s="8">
        <v>0.23928289998716101</v>
      </c>
      <c r="R2030" s="9" t="s">
        <v>3808</v>
      </c>
      <c r="S2030" s="9">
        <v>1863.1427194011501</v>
      </c>
      <c r="T2030" s="9">
        <v>0.146622727224866</v>
      </c>
      <c r="U2030" s="9">
        <v>7.6242550305922002E-2</v>
      </c>
      <c r="W2030" s="11" t="s">
        <v>3808</v>
      </c>
      <c r="X2030" s="11">
        <v>1863.1427194011501</v>
      </c>
      <c r="Y2030" s="11">
        <v>0.187050911860217</v>
      </c>
      <c r="Z2030" s="11">
        <v>1.6147053176898098E-2</v>
      </c>
    </row>
    <row r="2031" spans="2:26" x14ac:dyDescent="0.2">
      <c r="B2031" s="8" t="s">
        <v>3987</v>
      </c>
      <c r="C2031" s="8">
        <v>1351.5539055465499</v>
      </c>
      <c r="D2031" s="8">
        <v>1.10770789729816E-2</v>
      </c>
      <c r="E2031" s="8">
        <v>0.94145033165774505</v>
      </c>
      <c r="G2031" s="8" t="s">
        <v>1138</v>
      </c>
      <c r="H2031" s="8">
        <v>422.13921543643397</v>
      </c>
      <c r="I2031" s="8">
        <v>-1.1906100494837499</v>
      </c>
      <c r="J2031" s="14">
        <v>3.0618102433495002E-12</v>
      </c>
      <c r="K2031" s="14"/>
      <c r="R2031" s="9" t="s">
        <v>2762</v>
      </c>
      <c r="S2031" s="9">
        <v>1680.3965808933699</v>
      </c>
      <c r="T2031" s="9">
        <v>0.26651152374014198</v>
      </c>
      <c r="U2031" s="9">
        <v>4.7225027195642796E-3</v>
      </c>
      <c r="W2031" s="11" t="s">
        <v>2762</v>
      </c>
      <c r="X2031" s="11">
        <v>1680.3965808933699</v>
      </c>
      <c r="Y2031" s="11">
        <v>0.94674487873152902</v>
      </c>
      <c r="Z2031" s="12">
        <v>2.2829188864172501E-27</v>
      </c>
    </row>
    <row r="2032" spans="2:26" x14ac:dyDescent="0.2">
      <c r="B2032" s="8" t="s">
        <v>271</v>
      </c>
      <c r="C2032" s="8">
        <v>62.008287173547501</v>
      </c>
      <c r="D2032" s="8">
        <v>9.1443392916190493</v>
      </c>
      <c r="E2032" s="14">
        <v>2.3033040417859999E-9</v>
      </c>
      <c r="G2032" s="8" t="s">
        <v>237</v>
      </c>
      <c r="H2032" s="8">
        <v>13.2205457266405</v>
      </c>
      <c r="I2032" s="8">
        <v>7.4242591395286901</v>
      </c>
      <c r="J2032" s="14">
        <v>1.1698749777292601E-5</v>
      </c>
      <c r="K2032" s="14"/>
      <c r="R2032" s="9" t="s">
        <v>3812</v>
      </c>
      <c r="S2032" s="9">
        <v>1772.83425266572</v>
      </c>
      <c r="T2032" s="9">
        <v>-0.47002206701243399</v>
      </c>
      <c r="U2032" s="10">
        <v>2.2524106483250501E-9</v>
      </c>
      <c r="W2032" s="11" t="s">
        <v>3812</v>
      </c>
      <c r="X2032" s="11">
        <v>1772.83425266572</v>
      </c>
      <c r="Y2032" s="11">
        <v>-0.35807970474505402</v>
      </c>
      <c r="Z2032" s="12">
        <v>1.83170988425902E-6</v>
      </c>
    </row>
    <row r="2033" spans="2:26" x14ac:dyDescent="0.2">
      <c r="B2033" s="8" t="s">
        <v>3232</v>
      </c>
      <c r="C2033" s="8">
        <v>273.21959003375503</v>
      </c>
      <c r="D2033" s="8">
        <v>1.0212997758890401</v>
      </c>
      <c r="E2033" s="14">
        <v>5.09027516501829E-7</v>
      </c>
      <c r="G2033" s="8" t="s">
        <v>1410</v>
      </c>
      <c r="H2033" s="8">
        <v>894.38417339663101</v>
      </c>
      <c r="I2033" s="8">
        <v>-0.93150773282402399</v>
      </c>
      <c r="J2033" s="14">
        <v>6.0012952171343801E-11</v>
      </c>
      <c r="K2033" s="14"/>
      <c r="R2033" s="9" t="s">
        <v>3814</v>
      </c>
      <c r="S2033" s="9">
        <v>4030.19179213181</v>
      </c>
      <c r="T2033" s="9">
        <v>0.25348601821332101</v>
      </c>
      <c r="U2033" s="10">
        <v>4.8270283116141998E-5</v>
      </c>
      <c r="W2033" s="11" t="s">
        <v>3814</v>
      </c>
      <c r="X2033" s="11">
        <v>4030.19179213181</v>
      </c>
      <c r="Y2033" s="11">
        <v>-0.262908883375505</v>
      </c>
      <c r="Z2033" s="12">
        <v>1.50756462192267E-5</v>
      </c>
    </row>
    <row r="2034" spans="2:26" x14ac:dyDescent="0.2">
      <c r="B2034" s="8" t="s">
        <v>4482</v>
      </c>
      <c r="C2034" s="8">
        <v>629.31573676084201</v>
      </c>
      <c r="D2034" s="8">
        <v>0.36489009555026702</v>
      </c>
      <c r="E2034" s="8">
        <v>1.6950510200433099E-2</v>
      </c>
      <c r="G2034" s="8" t="s">
        <v>4510</v>
      </c>
      <c r="H2034" s="8">
        <v>3489.3920311315501</v>
      </c>
      <c r="I2034" s="8">
        <v>0.177596018627211</v>
      </c>
      <c r="J2034" s="8">
        <v>0.19844644885198201</v>
      </c>
      <c r="R2034" s="9" t="s">
        <v>3817</v>
      </c>
      <c r="S2034" s="9">
        <v>1948.1845323564301</v>
      </c>
      <c r="T2034" s="9">
        <v>-0.73947223676920704</v>
      </c>
      <c r="U2034" s="10">
        <v>8.3203902647620503E-14</v>
      </c>
      <c r="W2034" s="11" t="s">
        <v>3817</v>
      </c>
      <c r="X2034" s="11">
        <v>1948.1845323564301</v>
      </c>
      <c r="Y2034" s="11">
        <v>-0.76930628739506601</v>
      </c>
      <c r="Z2034" s="12">
        <v>1.07603995103763E-15</v>
      </c>
    </row>
    <row r="2035" spans="2:26" x14ac:dyDescent="0.2">
      <c r="B2035" s="8" t="s">
        <v>3190</v>
      </c>
      <c r="C2035" s="8">
        <v>197.83457512235699</v>
      </c>
      <c r="D2035" s="8">
        <v>7.1317259412325501E-2</v>
      </c>
      <c r="E2035" s="8">
        <v>0.76119050574270897</v>
      </c>
      <c r="G2035" s="8" t="s">
        <v>4511</v>
      </c>
      <c r="H2035" s="8">
        <v>567.37914387021999</v>
      </c>
      <c r="I2035" s="8">
        <v>2.02717401484214E-2</v>
      </c>
      <c r="J2035" s="8">
        <v>0.91586123345468995</v>
      </c>
      <c r="R2035" s="9" t="s">
        <v>4512</v>
      </c>
      <c r="S2035" s="9">
        <v>10.288338768468501</v>
      </c>
      <c r="T2035" s="9">
        <v>1.92132429020225</v>
      </c>
      <c r="U2035" s="9">
        <v>5.5248635839909098E-2</v>
      </c>
      <c r="W2035" s="11" t="s">
        <v>4512</v>
      </c>
      <c r="X2035" s="11">
        <v>10.288338768468501</v>
      </c>
      <c r="Y2035" s="11">
        <v>-1.0671968005871599</v>
      </c>
      <c r="Z2035" s="11">
        <v>0.342546579171851</v>
      </c>
    </row>
    <row r="2036" spans="2:26" x14ac:dyDescent="0.2">
      <c r="B2036" s="8" t="s">
        <v>2797</v>
      </c>
      <c r="C2036" s="8">
        <v>420.284381797175</v>
      </c>
      <c r="D2036" s="8">
        <v>0.71080866071384696</v>
      </c>
      <c r="E2036" s="14">
        <v>1.5889980199197901E-5</v>
      </c>
      <c r="G2036" s="8" t="s">
        <v>4513</v>
      </c>
      <c r="H2036" s="8">
        <v>936.75126521001403</v>
      </c>
      <c r="I2036" s="8">
        <v>0.109522815990443</v>
      </c>
      <c r="J2036" s="8">
        <v>0.52291910476899695</v>
      </c>
      <c r="R2036" s="9" t="s">
        <v>3818</v>
      </c>
      <c r="S2036" s="9">
        <v>1280.16563241731</v>
      </c>
      <c r="T2036" s="9">
        <v>-0.58429416697886005</v>
      </c>
      <c r="U2036" s="10">
        <v>2.49450016320367E-11</v>
      </c>
      <c r="W2036" s="11" t="s">
        <v>3818</v>
      </c>
      <c r="X2036" s="11">
        <v>1280.16563241731</v>
      </c>
      <c r="Y2036" s="11">
        <v>2.0186425765401399E-2</v>
      </c>
      <c r="Z2036" s="11">
        <v>0.82819483627023405</v>
      </c>
    </row>
    <row r="2037" spans="2:26" x14ac:dyDescent="0.2">
      <c r="B2037" s="8" t="s">
        <v>4483</v>
      </c>
      <c r="C2037" s="8">
        <v>66.971982547835097</v>
      </c>
      <c r="D2037" s="8">
        <v>-0.619333500598648</v>
      </c>
      <c r="E2037" s="8">
        <v>6.0597482930388399E-2</v>
      </c>
      <c r="G2037" s="8" t="s">
        <v>4514</v>
      </c>
      <c r="H2037" s="8">
        <v>253.931299761921</v>
      </c>
      <c r="I2037" s="8">
        <v>-0.193734165148605</v>
      </c>
      <c r="J2037" s="8">
        <v>0.41535675798015798</v>
      </c>
      <c r="R2037" s="9" t="s">
        <v>3821</v>
      </c>
      <c r="S2037" s="9">
        <v>1849.75634848088</v>
      </c>
      <c r="T2037" s="9">
        <v>-0.28508885691846497</v>
      </c>
      <c r="U2037" s="9">
        <v>2.2918875420450599E-4</v>
      </c>
      <c r="W2037" s="11" t="s">
        <v>3821</v>
      </c>
      <c r="X2037" s="11">
        <v>1849.75634848088</v>
      </c>
      <c r="Y2037" s="11">
        <v>-0.19949417467515601</v>
      </c>
      <c r="Z2037" s="11">
        <v>7.0929885645094398E-3</v>
      </c>
    </row>
    <row r="2038" spans="2:26" x14ac:dyDescent="0.2">
      <c r="B2038" s="8" t="s">
        <v>4484</v>
      </c>
      <c r="C2038" s="8">
        <v>1280.6699861248701</v>
      </c>
      <c r="D2038" s="8">
        <v>0.349108858547995</v>
      </c>
      <c r="E2038" s="8">
        <v>1.2163636136086601E-2</v>
      </c>
      <c r="G2038" s="8" t="s">
        <v>4515</v>
      </c>
      <c r="H2038" s="8">
        <v>1626.3004175893</v>
      </c>
      <c r="I2038" s="8">
        <v>0.197537359923038</v>
      </c>
      <c r="J2038" s="8">
        <v>0.16179098153062901</v>
      </c>
      <c r="R2038" s="9" t="s">
        <v>3823</v>
      </c>
      <c r="S2038" s="9">
        <v>1822.18615011571</v>
      </c>
      <c r="T2038" s="9">
        <v>-0.54871511999024802</v>
      </c>
      <c r="U2038" s="10">
        <v>8.05232183646946E-13</v>
      </c>
      <c r="W2038" s="11" t="s">
        <v>3823</v>
      </c>
      <c r="X2038" s="11">
        <v>1822.18615011571</v>
      </c>
      <c r="Y2038" s="11">
        <v>0.42503334202375698</v>
      </c>
      <c r="Z2038" s="12">
        <v>2.2532495548018899E-9</v>
      </c>
    </row>
    <row r="2039" spans="2:26" x14ac:dyDescent="0.2">
      <c r="B2039" s="8" t="s">
        <v>4486</v>
      </c>
      <c r="C2039" s="8">
        <v>15943.2627028964</v>
      </c>
      <c r="D2039" s="8">
        <v>-1.04956415680288</v>
      </c>
      <c r="E2039" s="14">
        <v>1.97029255637403E-10</v>
      </c>
      <c r="G2039" s="8" t="s">
        <v>2652</v>
      </c>
      <c r="H2039" s="8">
        <v>249.067282363239</v>
      </c>
      <c r="I2039" s="8">
        <v>-0.79269047295609896</v>
      </c>
      <c r="J2039" s="14">
        <v>6.3196790246427306E-5</v>
      </c>
      <c r="K2039" s="14"/>
      <c r="R2039" s="9" t="s">
        <v>4516</v>
      </c>
      <c r="S2039" s="9">
        <v>12.470418331227901</v>
      </c>
      <c r="T2039" s="9">
        <v>-0.22770211507290999</v>
      </c>
      <c r="U2039" s="9">
        <v>0.80106879190072799</v>
      </c>
      <c r="W2039" s="11" t="s">
        <v>4516</v>
      </c>
      <c r="X2039" s="11">
        <v>12.470418331227901</v>
      </c>
      <c r="Y2039" s="11">
        <v>-1.1662021327360499</v>
      </c>
      <c r="Z2039" s="11">
        <v>0.147837990141891</v>
      </c>
    </row>
    <row r="2040" spans="2:26" x14ac:dyDescent="0.2">
      <c r="B2040" s="8" t="s">
        <v>4487</v>
      </c>
      <c r="C2040" s="8">
        <v>1195.22699643038</v>
      </c>
      <c r="D2040" s="8">
        <v>-0.218464846800976</v>
      </c>
      <c r="E2040" s="8">
        <v>0.109232002196771</v>
      </c>
      <c r="G2040" s="8" t="s">
        <v>4517</v>
      </c>
      <c r="H2040" s="8">
        <v>209.70997982406601</v>
      </c>
      <c r="I2040" s="8">
        <v>-0.30035297377356601</v>
      </c>
      <c r="J2040" s="8">
        <v>0.20781962722602201</v>
      </c>
      <c r="R2040" s="9" t="s">
        <v>3825</v>
      </c>
      <c r="S2040" s="9">
        <v>9082.4590357512097</v>
      </c>
      <c r="T2040" s="9">
        <v>-0.61286514555318405</v>
      </c>
      <c r="U2040" s="10">
        <v>4.2483698469615803E-26</v>
      </c>
      <c r="W2040" s="11" t="s">
        <v>3825</v>
      </c>
      <c r="X2040" s="11">
        <v>9082.4590357512097</v>
      </c>
      <c r="Y2040" s="11">
        <v>-1.3598069037840299</v>
      </c>
      <c r="Z2040" s="12">
        <v>1.7776338007740001E-125</v>
      </c>
    </row>
    <row r="2041" spans="2:26" x14ac:dyDescent="0.2">
      <c r="B2041" s="8" t="s">
        <v>4488</v>
      </c>
      <c r="C2041" s="8">
        <v>392.93419126072803</v>
      </c>
      <c r="D2041" s="8">
        <v>-0.39433542377106201</v>
      </c>
      <c r="E2041" s="8">
        <v>2.7045923364157801E-2</v>
      </c>
      <c r="G2041" s="8" t="s">
        <v>3242</v>
      </c>
      <c r="H2041" s="8">
        <v>1052.5843896221099</v>
      </c>
      <c r="I2041" s="8">
        <v>-0.90655454739272201</v>
      </c>
      <c r="J2041" s="14">
        <v>1.72705470256366E-9</v>
      </c>
      <c r="K2041" s="14"/>
      <c r="R2041" s="9" t="s">
        <v>3826</v>
      </c>
      <c r="S2041" s="9">
        <v>1524.71221278861</v>
      </c>
      <c r="T2041" s="9">
        <v>8.3062030764836203E-2</v>
      </c>
      <c r="U2041" s="9">
        <v>0.34610520027692798</v>
      </c>
      <c r="W2041" s="11" t="s">
        <v>3826</v>
      </c>
      <c r="X2041" s="11">
        <v>1524.71221278861</v>
      </c>
      <c r="Y2041" s="11">
        <v>0.58284836000294304</v>
      </c>
      <c r="Z2041" s="12">
        <v>2.34312821476894E-14</v>
      </c>
    </row>
    <row r="2042" spans="2:26" x14ac:dyDescent="0.2">
      <c r="B2042" s="8" t="s">
        <v>1316</v>
      </c>
      <c r="C2042" s="8">
        <v>264.50490893221303</v>
      </c>
      <c r="D2042" s="8">
        <v>-0.27689861922877501</v>
      </c>
      <c r="E2042" s="8">
        <v>0.164960404436513</v>
      </c>
      <c r="G2042" s="8" t="s">
        <v>4048</v>
      </c>
      <c r="H2042" s="8">
        <v>216.82653200924599</v>
      </c>
      <c r="I2042" s="8">
        <v>-9.66293528976159E-2</v>
      </c>
      <c r="J2042" s="8">
        <v>0.71565503891455695</v>
      </c>
      <c r="R2042" s="9" t="s">
        <v>2696</v>
      </c>
      <c r="S2042" s="9">
        <v>1806.98282901991</v>
      </c>
      <c r="T2042" s="9">
        <v>1.03711323967302</v>
      </c>
      <c r="U2042" s="10">
        <v>2.2779241758214601E-42</v>
      </c>
      <c r="W2042" s="11" t="s">
        <v>2696</v>
      </c>
      <c r="X2042" s="11">
        <v>1806.98282901991</v>
      </c>
      <c r="Y2042" s="11">
        <v>0.957716957512738</v>
      </c>
      <c r="Z2042" s="12">
        <v>2.5673686662521101E-38</v>
      </c>
    </row>
    <row r="2043" spans="2:26" x14ac:dyDescent="0.2">
      <c r="B2043" s="8" t="s">
        <v>3889</v>
      </c>
      <c r="C2043" s="8">
        <v>15.120337184838901</v>
      </c>
      <c r="D2043" s="8">
        <v>-7.6147344064619</v>
      </c>
      <c r="E2043" s="14">
        <v>2.2830925906977699E-6</v>
      </c>
      <c r="G2043" s="8" t="s">
        <v>4518</v>
      </c>
      <c r="H2043" s="8">
        <v>260.73543329733297</v>
      </c>
      <c r="I2043" s="8">
        <v>0.103513820121689</v>
      </c>
      <c r="J2043" s="8">
        <v>0.66297155598075697</v>
      </c>
      <c r="R2043" s="9" t="s">
        <v>3830</v>
      </c>
      <c r="S2043" s="9">
        <v>3726.6847666633298</v>
      </c>
      <c r="T2043" s="9">
        <v>-0.50290417970204804</v>
      </c>
      <c r="U2043" s="10">
        <v>1.7953239514245599E-18</v>
      </c>
      <c r="W2043" s="11" t="s">
        <v>3830</v>
      </c>
      <c r="X2043" s="11">
        <v>3726.6847666633298</v>
      </c>
      <c r="Y2043" s="11">
        <v>0.460041271435772</v>
      </c>
      <c r="Z2043" s="12">
        <v>1.6081016221545999E-17</v>
      </c>
    </row>
    <row r="2044" spans="2:26" x14ac:dyDescent="0.2">
      <c r="B2044" s="8" t="s">
        <v>4490</v>
      </c>
      <c r="C2044" s="8">
        <v>1310.6511238517301</v>
      </c>
      <c r="D2044" s="8">
        <v>-1.23752972261246</v>
      </c>
      <c r="E2044" s="14">
        <v>2.8045163848535102E-19</v>
      </c>
      <c r="G2044" s="8" t="s">
        <v>4519</v>
      </c>
      <c r="H2044" s="8">
        <v>1870.45803439578</v>
      </c>
      <c r="I2044" s="8">
        <v>-0.20411925405445899</v>
      </c>
      <c r="J2044" s="8">
        <v>0.283414798429999</v>
      </c>
      <c r="R2044" s="9" t="s">
        <v>3832</v>
      </c>
      <c r="S2044" s="9">
        <v>1743.7129282871499</v>
      </c>
      <c r="T2044" s="9">
        <v>0.20592849614983899</v>
      </c>
      <c r="U2044" s="9">
        <v>1.6726220302699501E-2</v>
      </c>
      <c r="W2044" s="11" t="s">
        <v>3832</v>
      </c>
      <c r="X2044" s="11">
        <v>1743.7129282871499</v>
      </c>
      <c r="Y2044" s="11">
        <v>0.49020423478332098</v>
      </c>
      <c r="Z2044" s="12">
        <v>6.9621780684196697E-10</v>
      </c>
    </row>
    <row r="2045" spans="2:26" x14ac:dyDescent="0.2">
      <c r="B2045" s="8" t="s">
        <v>4491</v>
      </c>
      <c r="C2045" s="8">
        <v>2075.2218895692099</v>
      </c>
      <c r="D2045" s="8">
        <v>-0.33532121460254999</v>
      </c>
      <c r="E2045" s="8">
        <v>6.9301632942192397E-3</v>
      </c>
      <c r="G2045" s="8" t="s">
        <v>4520</v>
      </c>
      <c r="H2045" s="8">
        <v>1327.31788113734</v>
      </c>
      <c r="I2045" s="8">
        <v>-0.57918697251096096</v>
      </c>
      <c r="J2045" s="14">
        <v>9.6363212806002504E-6</v>
      </c>
      <c r="K2045" s="14"/>
      <c r="R2045" s="9" t="s">
        <v>1038</v>
      </c>
      <c r="S2045" s="9">
        <v>1099.51563465289</v>
      </c>
      <c r="T2045" s="9">
        <v>-0.39319538490219003</v>
      </c>
      <c r="U2045" s="10">
        <v>8.0803420979237193E-5</v>
      </c>
      <c r="W2045" s="11" t="s">
        <v>1038</v>
      </c>
      <c r="X2045" s="11">
        <v>1099.51563465289</v>
      </c>
      <c r="Y2045" s="11">
        <v>-0.92128156839881603</v>
      </c>
      <c r="Z2045" s="12">
        <v>2.34219543799252E-22</v>
      </c>
    </row>
    <row r="2046" spans="2:26" x14ac:dyDescent="0.2">
      <c r="B2046" s="8" t="s">
        <v>4492</v>
      </c>
      <c r="C2046" s="8">
        <v>467.94747673948098</v>
      </c>
      <c r="D2046" s="8">
        <v>0.11489893787075101</v>
      </c>
      <c r="E2046" s="8">
        <v>0.51270371155235195</v>
      </c>
      <c r="G2046" s="8" t="s">
        <v>1957</v>
      </c>
      <c r="H2046" s="8">
        <v>3195.7764760201298</v>
      </c>
      <c r="I2046" s="8">
        <v>0.75377345897199999</v>
      </c>
      <c r="J2046" s="14">
        <v>4.4243927704960102E-9</v>
      </c>
      <c r="K2046" s="14"/>
      <c r="R2046" s="9" t="s">
        <v>3297</v>
      </c>
      <c r="S2046" s="9">
        <v>1844.3214798035899</v>
      </c>
      <c r="T2046" s="9">
        <v>0.16705021747770199</v>
      </c>
      <c r="U2046" s="9">
        <v>4.3508991015649499E-2</v>
      </c>
      <c r="W2046" s="11" t="s">
        <v>3297</v>
      </c>
      <c r="X2046" s="11">
        <v>1844.3214798035899</v>
      </c>
      <c r="Y2046" s="11">
        <v>0.80863360642453896</v>
      </c>
      <c r="Z2046" s="12">
        <v>9.0419420506164906E-28</v>
      </c>
    </row>
    <row r="2047" spans="2:26" x14ac:dyDescent="0.2">
      <c r="B2047" s="8" t="s">
        <v>4023</v>
      </c>
      <c r="C2047" s="8">
        <v>175.28778143239899</v>
      </c>
      <c r="D2047" s="8">
        <v>0.671208841340597</v>
      </c>
      <c r="E2047" s="8">
        <v>2.6677220908521001E-3</v>
      </c>
      <c r="G2047" s="8" t="s">
        <v>4521</v>
      </c>
      <c r="H2047" s="8">
        <v>305.239732505956</v>
      </c>
      <c r="I2047" s="8">
        <v>-9.2614061480660995E-2</v>
      </c>
      <c r="J2047" s="8">
        <v>0.67940320619908201</v>
      </c>
      <c r="R2047" s="9" t="s">
        <v>4522</v>
      </c>
      <c r="S2047" s="9">
        <v>8.81788384279354</v>
      </c>
      <c r="T2047" s="9">
        <v>0.20678925139750101</v>
      </c>
      <c r="U2047" s="9">
        <v>0.84112077812917097</v>
      </c>
      <c r="W2047" s="11" t="s">
        <v>4522</v>
      </c>
      <c r="X2047" s="11">
        <v>8.81788384279354</v>
      </c>
      <c r="Y2047" s="11">
        <v>-1.6617735630308701</v>
      </c>
      <c r="Z2047" s="11">
        <v>8.1450527286144894E-2</v>
      </c>
    </row>
    <row r="2048" spans="2:26" x14ac:dyDescent="0.2">
      <c r="B2048" s="8" t="s">
        <v>368</v>
      </c>
      <c r="C2048" s="8">
        <v>41.703803523350103</v>
      </c>
      <c r="D2048" s="8">
        <v>8.5719822792083793</v>
      </c>
      <c r="E2048" s="14">
        <v>2.7415177136344701E-8</v>
      </c>
      <c r="G2048" s="8" t="s">
        <v>4523</v>
      </c>
      <c r="H2048" s="8">
        <v>568.95848501598095</v>
      </c>
      <c r="I2048" s="8">
        <v>0.22114739583652299</v>
      </c>
      <c r="J2048" s="8">
        <v>0.19850313731011299</v>
      </c>
      <c r="R2048" s="9" t="s">
        <v>3837</v>
      </c>
      <c r="S2048" s="9">
        <v>4079.9406455684898</v>
      </c>
      <c r="T2048" s="9">
        <v>-0.20460334918577999</v>
      </c>
      <c r="U2048" s="9">
        <v>1.2775630816515299E-3</v>
      </c>
      <c r="W2048" s="11" t="s">
        <v>3837</v>
      </c>
      <c r="X2048" s="11">
        <v>4079.9406455684898</v>
      </c>
      <c r="Y2048" s="11">
        <v>-7.2571662103313797E-2</v>
      </c>
      <c r="Z2048" s="11">
        <v>0.25456586875811499</v>
      </c>
    </row>
    <row r="2049" spans="2:26" x14ac:dyDescent="0.2">
      <c r="B2049" s="8" t="s">
        <v>4493</v>
      </c>
      <c r="C2049" s="8">
        <v>1212.88788853249</v>
      </c>
      <c r="D2049" s="8">
        <v>-0.54757611334610801</v>
      </c>
      <c r="E2049" s="14">
        <v>7.6105679674921695E-5</v>
      </c>
      <c r="G2049" s="8" t="s">
        <v>1682</v>
      </c>
      <c r="H2049" s="8">
        <v>174.03133831613499</v>
      </c>
      <c r="I2049" s="8">
        <v>-0.45290553386548199</v>
      </c>
      <c r="J2049" s="8">
        <v>7.3716260647986601E-2</v>
      </c>
      <c r="R2049" s="9" t="s">
        <v>1462</v>
      </c>
      <c r="S2049" s="9">
        <v>731.95561196324195</v>
      </c>
      <c r="T2049" s="9">
        <v>-0.89139989492298299</v>
      </c>
      <c r="U2049" s="10">
        <v>4.6291688264228704E-16</v>
      </c>
      <c r="W2049" s="11" t="s">
        <v>1462</v>
      </c>
      <c r="X2049" s="11">
        <v>731.95561196324195</v>
      </c>
      <c r="Y2049" s="11">
        <v>-0.624168783403247</v>
      </c>
      <c r="Z2049" s="12">
        <v>1.8923575267448601E-9</v>
      </c>
    </row>
    <row r="2050" spans="2:26" x14ac:dyDescent="0.2">
      <c r="B2050" s="8" t="s">
        <v>4494</v>
      </c>
      <c r="C2050" s="8">
        <v>295.80698090228202</v>
      </c>
      <c r="D2050" s="8">
        <v>0.40240803579053103</v>
      </c>
      <c r="E2050" s="8">
        <v>3.4695565157131701E-2</v>
      </c>
      <c r="G2050" s="8" t="s">
        <v>4524</v>
      </c>
      <c r="H2050" s="8">
        <v>5028.5671874629297</v>
      </c>
      <c r="I2050" s="8">
        <v>9.8130321231868406E-2</v>
      </c>
      <c r="J2050" s="8">
        <v>0.48255946341876998</v>
      </c>
      <c r="R2050" s="9" t="s">
        <v>3841</v>
      </c>
      <c r="S2050" s="9">
        <v>4893.3265491312704</v>
      </c>
      <c r="T2050" s="9">
        <v>-0.35349343402640598</v>
      </c>
      <c r="U2050" s="10">
        <v>1.3241740848058E-9</v>
      </c>
      <c r="W2050" s="11" t="s">
        <v>3841</v>
      </c>
      <c r="X2050" s="11">
        <v>4893.3265491312704</v>
      </c>
      <c r="Y2050" s="11">
        <v>-0.81937492728869599</v>
      </c>
      <c r="Z2050" s="12">
        <v>6.2538462770762796E-48</v>
      </c>
    </row>
    <row r="2051" spans="2:26" x14ac:dyDescent="0.2">
      <c r="B2051" s="8" t="s">
        <v>3994</v>
      </c>
      <c r="C2051" s="8">
        <v>458.30467175198203</v>
      </c>
      <c r="D2051" s="8">
        <v>0.69080817306624598</v>
      </c>
      <c r="E2051" s="14">
        <v>2.5303223992456702E-5</v>
      </c>
      <c r="G2051" s="8" t="s">
        <v>4525</v>
      </c>
      <c r="H2051" s="8">
        <v>2387.9458036457399</v>
      </c>
      <c r="I2051" s="8">
        <v>-4.8473409621259698E-2</v>
      </c>
      <c r="J2051" s="8">
        <v>0.76718096265281799</v>
      </c>
      <c r="R2051" s="9" t="s">
        <v>3843</v>
      </c>
      <c r="S2051" s="9">
        <v>4369.8624453505699</v>
      </c>
      <c r="T2051" s="9">
        <v>-0.40640929659895098</v>
      </c>
      <c r="U2051" s="10">
        <v>9.2004429479920498E-12</v>
      </c>
      <c r="W2051" s="11" t="s">
        <v>3843</v>
      </c>
      <c r="X2051" s="11">
        <v>4369.8624453505699</v>
      </c>
      <c r="Y2051" s="11">
        <v>-2.74584569010826E-2</v>
      </c>
      <c r="Z2051" s="11">
        <v>0.66451818734176304</v>
      </c>
    </row>
    <row r="2052" spans="2:26" x14ac:dyDescent="0.2">
      <c r="B2052" s="8" t="s">
        <v>1847</v>
      </c>
      <c r="C2052" s="8">
        <v>615.52238305123103</v>
      </c>
      <c r="D2052" s="8">
        <v>2.08469021895813</v>
      </c>
      <c r="E2052" s="14">
        <v>3.4211186344149999E-27</v>
      </c>
      <c r="G2052" s="8" t="s">
        <v>4526</v>
      </c>
      <c r="H2052" s="8">
        <v>6749.0754130612404</v>
      </c>
      <c r="I2052" s="8">
        <v>-0.38156361406004902</v>
      </c>
      <c r="J2052" s="8">
        <v>1.79213750623011E-3</v>
      </c>
      <c r="R2052" s="9" t="s">
        <v>4527</v>
      </c>
      <c r="S2052" s="9">
        <v>15.697522836693899</v>
      </c>
      <c r="T2052" s="9">
        <v>1.0929043889468799</v>
      </c>
      <c r="U2052" s="9">
        <v>0.1357927680005</v>
      </c>
      <c r="W2052" s="11" t="s">
        <v>4527</v>
      </c>
      <c r="X2052" s="11">
        <v>15.697522836693899</v>
      </c>
      <c r="Y2052" s="11">
        <v>-1.26078676486139</v>
      </c>
      <c r="Z2052" s="11">
        <v>9.5651356385170902E-2</v>
      </c>
    </row>
    <row r="2053" spans="2:26" x14ac:dyDescent="0.2">
      <c r="B2053" s="8" t="s">
        <v>4495</v>
      </c>
      <c r="C2053" s="8">
        <v>2261.7881518625099</v>
      </c>
      <c r="D2053" s="8">
        <v>0.322937544750656</v>
      </c>
      <c r="E2053" s="8">
        <v>8.4727284034142297E-3</v>
      </c>
      <c r="G2053" s="8" t="s">
        <v>4528</v>
      </c>
      <c r="H2053" s="8">
        <v>623.57949689135899</v>
      </c>
      <c r="I2053" s="8">
        <v>-0.14085404586133499</v>
      </c>
      <c r="J2053" s="8">
        <v>0.43764868240458599</v>
      </c>
      <c r="R2053" s="9" t="s">
        <v>3845</v>
      </c>
      <c r="S2053" s="9">
        <v>11511.7876778188</v>
      </c>
      <c r="T2053" s="9">
        <v>-0.75168312347765798</v>
      </c>
      <c r="U2053" s="10">
        <v>4.8352841448717502E-36</v>
      </c>
      <c r="W2053" s="11" t="s">
        <v>3845</v>
      </c>
      <c r="X2053" s="11">
        <v>11511.7876778188</v>
      </c>
      <c r="Y2053" s="11">
        <v>-1.1918280146106699</v>
      </c>
      <c r="Z2053" s="12">
        <v>1.75144833184216E-90</v>
      </c>
    </row>
    <row r="2054" spans="2:26" x14ac:dyDescent="0.2">
      <c r="B2054" s="8" t="s">
        <v>3042</v>
      </c>
      <c r="C2054" s="8">
        <v>710.47176512774899</v>
      </c>
      <c r="D2054" s="8">
        <v>1.14869497879394</v>
      </c>
      <c r="E2054" s="14">
        <v>5.7184162603569795E-14</v>
      </c>
      <c r="G2054" s="8" t="s">
        <v>4529</v>
      </c>
      <c r="H2054" s="8">
        <v>3258.4837233429698</v>
      </c>
      <c r="I2054" s="8">
        <v>0.45751800774506501</v>
      </c>
      <c r="J2054" s="8">
        <v>1.3958199430577601E-4</v>
      </c>
      <c r="R2054" s="9" t="s">
        <v>4530</v>
      </c>
      <c r="S2054" s="9">
        <v>4192.2436763522801</v>
      </c>
      <c r="T2054" s="9">
        <v>-0.84832318311277999</v>
      </c>
      <c r="U2054" s="10">
        <v>1.01716894196392E-40</v>
      </c>
      <c r="W2054" s="11" t="s">
        <v>4530</v>
      </c>
      <c r="X2054" s="11">
        <v>4192.2436763522801</v>
      </c>
      <c r="Y2054" s="11">
        <v>-1.20289130483758</v>
      </c>
      <c r="Z2054" s="12">
        <v>1.68788985676456E-84</v>
      </c>
    </row>
    <row r="2055" spans="2:26" x14ac:dyDescent="0.2">
      <c r="B2055" s="8" t="s">
        <v>4229</v>
      </c>
      <c r="C2055" s="8">
        <v>191.31472615090101</v>
      </c>
      <c r="D2055" s="8">
        <v>-7.4157374870324699E-2</v>
      </c>
      <c r="E2055" s="8">
        <v>0.75670668611794001</v>
      </c>
      <c r="G2055" s="8" t="s">
        <v>4531</v>
      </c>
      <c r="H2055" s="8">
        <v>512.86104396854705</v>
      </c>
      <c r="I2055" s="8">
        <v>0.18198930199469601</v>
      </c>
      <c r="J2055" s="8">
        <v>0.306323617020961</v>
      </c>
      <c r="R2055" s="9" t="s">
        <v>3847</v>
      </c>
      <c r="S2055" s="9">
        <v>2956.7809985823501</v>
      </c>
      <c r="T2055" s="9">
        <v>-0.21452865221321399</v>
      </c>
      <c r="U2055" s="9">
        <v>5.8837627912869004E-4</v>
      </c>
      <c r="W2055" s="11" t="s">
        <v>3847</v>
      </c>
      <c r="X2055" s="11">
        <v>2956.7809985823501</v>
      </c>
      <c r="Y2055" s="11">
        <v>-0.35559585089220402</v>
      </c>
      <c r="Z2055" s="12">
        <v>1.67117386986026E-9</v>
      </c>
    </row>
    <row r="2056" spans="2:26" x14ac:dyDescent="0.2">
      <c r="B2056" s="8" t="s">
        <v>4496</v>
      </c>
      <c r="C2056" s="8">
        <v>1953.4762572234699</v>
      </c>
      <c r="D2056" s="8">
        <v>-0.39465075053498799</v>
      </c>
      <c r="E2056" s="8">
        <v>3.9187512556091101E-3</v>
      </c>
      <c r="G2056" s="8" t="s">
        <v>1221</v>
      </c>
      <c r="H2056" s="8">
        <v>178.30425959604199</v>
      </c>
      <c r="I2056" s="8">
        <v>1.0286315969652899</v>
      </c>
      <c r="J2056" s="14">
        <v>4.3913312103384703E-6</v>
      </c>
      <c r="K2056" s="14"/>
      <c r="R2056" s="9" t="s">
        <v>3850</v>
      </c>
      <c r="S2056" s="9">
        <v>1304.42981966455</v>
      </c>
      <c r="T2056" s="9">
        <v>0.48617893525462702</v>
      </c>
      <c r="U2056" s="10">
        <v>2.70682033905819E-8</v>
      </c>
      <c r="W2056" s="11" t="s">
        <v>3850</v>
      </c>
      <c r="X2056" s="11">
        <v>1304.42981966455</v>
      </c>
      <c r="Y2056" s="11">
        <v>0.53332249341719296</v>
      </c>
      <c r="Z2056" s="12">
        <v>1.6108634431219401E-10</v>
      </c>
    </row>
    <row r="2057" spans="2:26" x14ac:dyDescent="0.2">
      <c r="B2057" s="8" t="s">
        <v>3975</v>
      </c>
      <c r="C2057" s="8">
        <v>1163.9650551861</v>
      </c>
      <c r="D2057" s="8">
        <v>0.69630218933126797</v>
      </c>
      <c r="E2057" s="14">
        <v>1.1452706417184699E-7</v>
      </c>
      <c r="G2057" s="8" t="s">
        <v>2191</v>
      </c>
      <c r="H2057" s="8">
        <v>138.78720311260199</v>
      </c>
      <c r="I2057" s="8">
        <v>-3.7082361068037403E-2</v>
      </c>
      <c r="J2057" s="8">
        <v>0.90782226590308901</v>
      </c>
      <c r="R2057" s="9" t="s">
        <v>3851</v>
      </c>
      <c r="S2057" s="9">
        <v>1825.9152248196899</v>
      </c>
      <c r="T2057" s="9">
        <v>0.23719157939716201</v>
      </c>
      <c r="U2057" s="9">
        <v>7.20235393276762E-3</v>
      </c>
      <c r="W2057" s="11" t="s">
        <v>3851</v>
      </c>
      <c r="X2057" s="11">
        <v>1825.9152248196899</v>
      </c>
      <c r="Y2057" s="11">
        <v>0.41262705535857203</v>
      </c>
      <c r="Z2057" s="12">
        <v>6.5254371242264801E-7</v>
      </c>
    </row>
    <row r="2058" spans="2:26" x14ac:dyDescent="0.2">
      <c r="B2058" s="8" t="s">
        <v>4497</v>
      </c>
      <c r="C2058" s="8">
        <v>26.377535825243299</v>
      </c>
      <c r="D2058" s="8">
        <v>-8.4176842018036595</v>
      </c>
      <c r="E2058" s="14">
        <v>7.4993648018770194E-8</v>
      </c>
      <c r="G2058" s="8" t="s">
        <v>4078</v>
      </c>
      <c r="H2058" s="8">
        <v>5094.9567278867898</v>
      </c>
      <c r="I2058" s="8">
        <v>0.15202847839849401</v>
      </c>
      <c r="J2058" s="8">
        <v>0.28462341904559502</v>
      </c>
      <c r="R2058" s="9" t="s">
        <v>2413</v>
      </c>
      <c r="S2058" s="9">
        <v>1098.5055527003899</v>
      </c>
      <c r="T2058" s="9">
        <v>0.870244334640492</v>
      </c>
      <c r="U2058" s="10">
        <v>6.25602329120846E-19</v>
      </c>
      <c r="W2058" s="11" t="s">
        <v>2413</v>
      </c>
      <c r="X2058" s="11">
        <v>1098.5055527003899</v>
      </c>
      <c r="Y2058" s="11">
        <v>1.0212025219240699</v>
      </c>
      <c r="Z2058" s="12">
        <v>4.4807023913141801E-27</v>
      </c>
    </row>
    <row r="2059" spans="2:26" x14ac:dyDescent="0.2">
      <c r="B2059" s="8" t="s">
        <v>4498</v>
      </c>
      <c r="C2059" s="8">
        <v>166.683604313644</v>
      </c>
      <c r="D2059" s="8">
        <v>-2.25252512587093</v>
      </c>
      <c r="E2059" s="8">
        <v>6.4205190583565197E-3</v>
      </c>
      <c r="G2059" s="8" t="s">
        <v>4532</v>
      </c>
      <c r="H2059" s="8">
        <v>4848.7168016099104</v>
      </c>
      <c r="I2059" s="8">
        <v>0.24818488466247601</v>
      </c>
      <c r="J2059" s="8">
        <v>7.9350534292554301E-2</v>
      </c>
      <c r="R2059" s="9" t="s">
        <v>1937</v>
      </c>
      <c r="S2059" s="9">
        <v>1101.0794899318701</v>
      </c>
      <c r="T2059" s="9">
        <v>0.86652144790429397</v>
      </c>
      <c r="U2059" s="10">
        <v>1.3912583826542399E-18</v>
      </c>
      <c r="W2059" s="11" t="s">
        <v>1937</v>
      </c>
      <c r="X2059" s="11">
        <v>1101.0794899318701</v>
      </c>
      <c r="Y2059" s="11">
        <v>0.91704376612723404</v>
      </c>
      <c r="Z2059" s="12">
        <v>8.2293073057577096E-22</v>
      </c>
    </row>
    <row r="2060" spans="2:26" x14ac:dyDescent="0.2">
      <c r="B2060" s="8" t="s">
        <v>2098</v>
      </c>
      <c r="C2060" s="8">
        <v>282.81500968089102</v>
      </c>
      <c r="D2060" s="8">
        <v>-1.20367751124946</v>
      </c>
      <c r="E2060" s="14">
        <v>9.7671669013997406E-11</v>
      </c>
      <c r="G2060" s="8" t="s">
        <v>2064</v>
      </c>
      <c r="H2060" s="8">
        <v>229902.983705241</v>
      </c>
      <c r="I2060" s="8">
        <v>0.71948702474686799</v>
      </c>
      <c r="J2060" s="14">
        <v>6.8900352922904902E-9</v>
      </c>
      <c r="K2060" s="14"/>
      <c r="R2060" s="9" t="s">
        <v>3036</v>
      </c>
      <c r="S2060" s="9">
        <v>349.36517069438401</v>
      </c>
      <c r="T2060" s="9">
        <v>4.6526752721538001E-2</v>
      </c>
      <c r="U2060" s="9">
        <v>0.83688717036525095</v>
      </c>
      <c r="W2060" s="11" t="s">
        <v>3036</v>
      </c>
      <c r="X2060" s="11">
        <v>349.36517069438401</v>
      </c>
      <c r="Y2060" s="11">
        <v>0.87356161530374299</v>
      </c>
      <c r="Z2060" s="12">
        <v>2.4787016161325802E-6</v>
      </c>
    </row>
    <row r="2061" spans="2:26" x14ac:dyDescent="0.2">
      <c r="B2061" s="8" t="s">
        <v>4499</v>
      </c>
      <c r="C2061" s="8">
        <v>295.11313213501199</v>
      </c>
      <c r="D2061" s="8">
        <v>1.47388984318496E-2</v>
      </c>
      <c r="E2061" s="8">
        <v>0.94465744849740796</v>
      </c>
      <c r="G2061" s="8" t="s">
        <v>4533</v>
      </c>
      <c r="H2061" s="8">
        <v>802.88510215464703</v>
      </c>
      <c r="I2061" s="8">
        <v>0.14297228255626199</v>
      </c>
      <c r="J2061" s="8">
        <v>0.39607177145759098</v>
      </c>
      <c r="R2061" s="9" t="s">
        <v>3858</v>
      </c>
      <c r="S2061" s="9">
        <v>1607.5123591179799</v>
      </c>
      <c r="T2061" s="9">
        <v>-0.20053288082871901</v>
      </c>
      <c r="U2061" s="9">
        <v>1.6951998413503699E-2</v>
      </c>
      <c r="W2061" s="11" t="s">
        <v>3858</v>
      </c>
      <c r="X2061" s="11">
        <v>1607.5123591179799</v>
      </c>
      <c r="Y2061" s="11">
        <v>0.48674893425848997</v>
      </c>
      <c r="Z2061" s="12">
        <v>1.94488529355731E-10</v>
      </c>
    </row>
    <row r="2062" spans="2:26" x14ac:dyDescent="0.2">
      <c r="B2062" s="8" t="s">
        <v>691</v>
      </c>
      <c r="C2062" s="8">
        <v>260.37811695521702</v>
      </c>
      <c r="D2062" s="8">
        <v>1.47874251221776</v>
      </c>
      <c r="E2062" s="14">
        <v>3.2504066067400498E-11</v>
      </c>
      <c r="G2062" s="8" t="s">
        <v>3080</v>
      </c>
      <c r="H2062" s="8">
        <v>264.14057702161199</v>
      </c>
      <c r="I2062" s="8">
        <v>-0.88305659230602196</v>
      </c>
      <c r="J2062" s="14">
        <v>4.95702585856967E-6</v>
      </c>
      <c r="K2062" s="14"/>
      <c r="R2062" s="9" t="s">
        <v>3861</v>
      </c>
      <c r="S2062" s="9">
        <v>3399.72782454244</v>
      </c>
      <c r="T2062" s="9">
        <v>-0.50637111666959</v>
      </c>
      <c r="U2062" s="10">
        <v>2.4202755887365602E-16</v>
      </c>
      <c r="W2062" s="11" t="s">
        <v>3861</v>
      </c>
      <c r="X2062" s="11">
        <v>3399.72782454244</v>
      </c>
      <c r="Y2062" s="11">
        <v>-0.64377379223837194</v>
      </c>
      <c r="Z2062" s="12">
        <v>3.08721978285527E-27</v>
      </c>
    </row>
    <row r="2063" spans="2:26" x14ac:dyDescent="0.2">
      <c r="B2063" s="8" t="s">
        <v>4500</v>
      </c>
      <c r="C2063" s="8">
        <v>440.73341757070398</v>
      </c>
      <c r="D2063" s="8">
        <v>0.100292239989141</v>
      </c>
      <c r="E2063" s="8">
        <v>0.57592071832361702</v>
      </c>
      <c r="G2063" s="8" t="s">
        <v>4534</v>
      </c>
      <c r="H2063" s="8">
        <v>1014.0529678325699</v>
      </c>
      <c r="I2063" s="8">
        <v>-9.0453293967315898E-2</v>
      </c>
      <c r="J2063" s="8">
        <v>0.58422950327254897</v>
      </c>
      <c r="R2063" s="9" t="s">
        <v>4535</v>
      </c>
      <c r="S2063" s="9">
        <v>7.95731918140687</v>
      </c>
      <c r="T2063" s="9">
        <v>1.6430205249440999</v>
      </c>
      <c r="U2063" s="9">
        <v>0.20232913800131</v>
      </c>
      <c r="W2063" s="11" t="s">
        <v>4535</v>
      </c>
      <c r="X2063" s="11">
        <v>7.95731918140687</v>
      </c>
      <c r="Y2063" s="11">
        <v>1.2299500100566101</v>
      </c>
      <c r="Z2063" s="11">
        <v>0.32616343283419202</v>
      </c>
    </row>
    <row r="2064" spans="2:26" x14ac:dyDescent="0.2">
      <c r="B2064" s="8" t="s">
        <v>910</v>
      </c>
      <c r="C2064" s="8">
        <v>33.983420726134298</v>
      </c>
      <c r="D2064" s="8">
        <v>-1.29325531730423</v>
      </c>
      <c r="E2064" s="8">
        <v>5.7955596308401297E-3</v>
      </c>
      <c r="G2064" s="8" t="s">
        <v>4536</v>
      </c>
      <c r="H2064" s="8">
        <v>123.599439541526</v>
      </c>
      <c r="I2064" s="8">
        <v>-0.111698962363497</v>
      </c>
      <c r="J2064" s="8">
        <v>0.71827791324282797</v>
      </c>
      <c r="R2064" s="9" t="s">
        <v>3864</v>
      </c>
      <c r="S2064" s="9">
        <v>3338.8218527162198</v>
      </c>
      <c r="T2064" s="9">
        <v>-0.13149804799633799</v>
      </c>
      <c r="U2064" s="9">
        <v>3.7954338526511901E-2</v>
      </c>
      <c r="W2064" s="11" t="s">
        <v>3864</v>
      </c>
      <c r="X2064" s="11">
        <v>3338.8218527162198</v>
      </c>
      <c r="Y2064" s="11">
        <v>0.40119252555178497</v>
      </c>
      <c r="Z2064" s="12">
        <v>3.6467292805054199E-12</v>
      </c>
    </row>
    <row r="2065" spans="2:26" x14ac:dyDescent="0.2">
      <c r="B2065" s="8" t="s">
        <v>4501</v>
      </c>
      <c r="C2065" s="8">
        <v>354.61979427933198</v>
      </c>
      <c r="D2065" s="8">
        <v>-0.152417257983716</v>
      </c>
      <c r="E2065" s="8">
        <v>0.42791229456611202</v>
      </c>
      <c r="G2065" s="8" t="s">
        <v>1162</v>
      </c>
      <c r="H2065" s="8">
        <v>438.43356826912202</v>
      </c>
      <c r="I2065" s="8">
        <v>1.06250009162839</v>
      </c>
      <c r="J2065" s="14">
        <v>3.9591725963527302E-10</v>
      </c>
      <c r="K2065" s="14"/>
      <c r="R2065" s="9" t="s">
        <v>3512</v>
      </c>
      <c r="S2065" s="9">
        <v>1620.6597153452501</v>
      </c>
      <c r="T2065" s="9">
        <v>0.34672725718735597</v>
      </c>
      <c r="U2065" s="10">
        <v>3.55776731424035E-5</v>
      </c>
      <c r="W2065" s="11" t="s">
        <v>3512</v>
      </c>
      <c r="X2065" s="11">
        <v>1620.6597153452501</v>
      </c>
      <c r="Y2065" s="11">
        <v>0.74172529411591603</v>
      </c>
      <c r="Z2065" s="12">
        <v>6.6986851621965897E-21</v>
      </c>
    </row>
    <row r="2066" spans="2:26" x14ac:dyDescent="0.2">
      <c r="B2066" s="8" t="s">
        <v>4502</v>
      </c>
      <c r="C2066" s="8">
        <v>1979.52474857416</v>
      </c>
      <c r="D2066" s="8">
        <v>0.47545553748518399</v>
      </c>
      <c r="E2066" s="8">
        <v>4.1072202393523203E-4</v>
      </c>
      <c r="G2066" s="8" t="s">
        <v>4537</v>
      </c>
      <c r="H2066" s="8">
        <v>829.74040650787504</v>
      </c>
      <c r="I2066" s="8">
        <v>-8.6172804121622495E-2</v>
      </c>
      <c r="J2066" s="8">
        <v>0.63271623515612796</v>
      </c>
      <c r="R2066" s="9" t="s">
        <v>1451</v>
      </c>
      <c r="S2066" s="9">
        <v>7.7727790352633797</v>
      </c>
      <c r="T2066" s="9">
        <v>-1.3018757986446099</v>
      </c>
      <c r="U2066" s="9">
        <v>0.227372834766806</v>
      </c>
      <c r="W2066" s="11" t="s">
        <v>1451</v>
      </c>
      <c r="X2066" s="11">
        <v>7.7727790352633797</v>
      </c>
      <c r="Y2066" s="11">
        <v>-0.90056178206457904</v>
      </c>
      <c r="Z2066" s="11">
        <v>0.358600948215066</v>
      </c>
    </row>
    <row r="2067" spans="2:26" x14ac:dyDescent="0.2">
      <c r="B2067" s="8" t="s">
        <v>249</v>
      </c>
      <c r="C2067" s="8">
        <v>13.3155980782615</v>
      </c>
      <c r="D2067" s="8">
        <v>-7.4241695760953599</v>
      </c>
      <c r="E2067" s="14">
        <v>5.2439503428637802E-6</v>
      </c>
      <c r="G2067" s="8" t="s">
        <v>2461</v>
      </c>
      <c r="H2067" s="8">
        <v>354.36270107556402</v>
      </c>
      <c r="I2067" s="8">
        <v>0.63213330253959299</v>
      </c>
      <c r="J2067" s="8">
        <v>6.2942418929387805E-4</v>
      </c>
      <c r="R2067" s="9" t="s">
        <v>4538</v>
      </c>
      <c r="S2067" s="9">
        <v>46.939365161075798</v>
      </c>
      <c r="T2067" s="9">
        <v>-4.9011736838009003E-2</v>
      </c>
      <c r="U2067" s="9">
        <v>0.93635214141605105</v>
      </c>
      <c r="W2067" s="11" t="s">
        <v>4538</v>
      </c>
      <c r="X2067" s="11">
        <v>46.939365161075798</v>
      </c>
      <c r="Y2067" s="11">
        <v>0.32020640732227701</v>
      </c>
      <c r="Z2067" s="11">
        <v>0.52526739097983699</v>
      </c>
    </row>
    <row r="2068" spans="2:26" x14ac:dyDescent="0.2">
      <c r="B2068" s="8" t="s">
        <v>4504</v>
      </c>
      <c r="C2068" s="8">
        <v>603.45184869049694</v>
      </c>
      <c r="D2068" s="8">
        <v>-0.58487616050102897</v>
      </c>
      <c r="E2068" s="8">
        <v>1.6526209905734501E-4</v>
      </c>
      <c r="G2068" s="8" t="s">
        <v>2701</v>
      </c>
      <c r="H2068" s="8">
        <v>408.068386549286</v>
      </c>
      <c r="I2068" s="8">
        <v>0.59140153292170705</v>
      </c>
      <c r="J2068" s="8">
        <v>5.8766266285384503E-4</v>
      </c>
      <c r="R2068" s="9" t="s">
        <v>3868</v>
      </c>
      <c r="S2068" s="9">
        <v>4947.3606456214802</v>
      </c>
      <c r="T2068" s="9">
        <v>-0.33962672196968502</v>
      </c>
      <c r="U2068" s="10">
        <v>4.0830749632717703E-8</v>
      </c>
      <c r="W2068" s="11" t="s">
        <v>3868</v>
      </c>
      <c r="X2068" s="11">
        <v>4947.3606456214802</v>
      </c>
      <c r="Y2068" s="11">
        <v>-1.1447117969753899</v>
      </c>
      <c r="Z2068" s="12">
        <v>6.0492707903676501E-81</v>
      </c>
    </row>
    <row r="2069" spans="2:26" x14ac:dyDescent="0.2">
      <c r="B2069" s="8" t="s">
        <v>2283</v>
      </c>
      <c r="C2069" s="8">
        <v>27440.586394243601</v>
      </c>
      <c r="D2069" s="8">
        <v>-0.93247128378483402</v>
      </c>
      <c r="E2069" s="14">
        <v>1.21809850295828E-17</v>
      </c>
      <c r="G2069" s="8" t="s">
        <v>34</v>
      </c>
      <c r="H2069" s="8">
        <v>390.46348173260998</v>
      </c>
      <c r="I2069" s="8">
        <v>-11.809997976143</v>
      </c>
      <c r="J2069" s="14">
        <v>9.33230734653063E-15</v>
      </c>
      <c r="K2069" s="14"/>
      <c r="R2069" s="9" t="s">
        <v>1499</v>
      </c>
      <c r="S2069" s="9">
        <v>2726.7163862126299</v>
      </c>
      <c r="T2069" s="9">
        <v>0.910302775298928</v>
      </c>
      <c r="U2069" s="10">
        <v>1.0671732214343E-38</v>
      </c>
      <c r="W2069" s="11" t="s">
        <v>1499</v>
      </c>
      <c r="X2069" s="11">
        <v>2726.7163862126299</v>
      </c>
      <c r="Y2069" s="11">
        <v>1.27288522249752</v>
      </c>
      <c r="Z2069" s="12">
        <v>5.1701464091993E-79</v>
      </c>
    </row>
    <row r="2070" spans="2:26" x14ac:dyDescent="0.2">
      <c r="B2070" s="8" t="s">
        <v>3305</v>
      </c>
      <c r="C2070" s="8">
        <v>467.18551589263097</v>
      </c>
      <c r="D2070" s="8">
        <v>0.80107331112884905</v>
      </c>
      <c r="E2070" s="14">
        <v>8.6797470867357398E-7</v>
      </c>
      <c r="G2070" s="8" t="s">
        <v>1688</v>
      </c>
      <c r="H2070" s="8">
        <v>600.52524612977095</v>
      </c>
      <c r="I2070" s="8">
        <v>0.80774675383222605</v>
      </c>
      <c r="J2070" s="14">
        <v>1.11512827701517E-7</v>
      </c>
      <c r="K2070" s="14"/>
      <c r="R2070" s="9" t="s">
        <v>3872</v>
      </c>
      <c r="S2070" s="9">
        <v>1884.3230956129801</v>
      </c>
      <c r="T2070" s="9">
        <v>-0.37135357243026601</v>
      </c>
      <c r="U2070" s="10">
        <v>1.89798116861077E-6</v>
      </c>
      <c r="W2070" s="11" t="s">
        <v>3872</v>
      </c>
      <c r="X2070" s="11">
        <v>1884.3230956129801</v>
      </c>
      <c r="Y2070" s="11">
        <v>5.13537567482555E-2</v>
      </c>
      <c r="Z2070" s="11">
        <v>0.52187118341086203</v>
      </c>
    </row>
    <row r="2071" spans="2:26" x14ac:dyDescent="0.2">
      <c r="B2071" s="8" t="s">
        <v>4505</v>
      </c>
      <c r="C2071" s="8">
        <v>172.157490096657</v>
      </c>
      <c r="D2071" s="8">
        <v>2.9001733150606598E-2</v>
      </c>
      <c r="E2071" s="8">
        <v>0.91060194203595901</v>
      </c>
      <c r="G2071" s="8" t="s">
        <v>2110</v>
      </c>
      <c r="H2071" s="8">
        <v>1081.5876048340999</v>
      </c>
      <c r="I2071" s="8">
        <v>0.70950437248502196</v>
      </c>
      <c r="J2071" s="14">
        <v>7.6477470777127805E-5</v>
      </c>
      <c r="K2071" s="14"/>
      <c r="R2071" s="9" t="s">
        <v>3873</v>
      </c>
      <c r="S2071" s="9">
        <v>8351.3427919735605</v>
      </c>
      <c r="T2071" s="9">
        <v>-0.72060864712609496</v>
      </c>
      <c r="U2071" s="10">
        <v>2.30333302370391E-42</v>
      </c>
      <c r="W2071" s="11" t="s">
        <v>3873</v>
      </c>
      <c r="X2071" s="11">
        <v>8351.3427919735605</v>
      </c>
      <c r="Y2071" s="11">
        <v>-1.45247591064584</v>
      </c>
      <c r="Z2071" s="12">
        <v>1.30723973485862E-171</v>
      </c>
    </row>
    <row r="2072" spans="2:26" x14ac:dyDescent="0.2">
      <c r="B2072" s="8" t="s">
        <v>4506</v>
      </c>
      <c r="C2072" s="8">
        <v>579.47854900690697</v>
      </c>
      <c r="D2072" s="8">
        <v>-0.61742911456216898</v>
      </c>
      <c r="E2072" s="14">
        <v>4.9332710603514699E-5</v>
      </c>
      <c r="G2072" s="8" t="s">
        <v>4539</v>
      </c>
      <c r="H2072" s="8">
        <v>2714.1744033237201</v>
      </c>
      <c r="I2072" s="8">
        <v>-1.6959041967490901E-2</v>
      </c>
      <c r="J2072" s="8">
        <v>0.91785566538690999</v>
      </c>
      <c r="R2072" s="9" t="s">
        <v>2398</v>
      </c>
      <c r="S2072" s="9">
        <v>2328.5669719575399</v>
      </c>
      <c r="T2072" s="9">
        <v>0.35207100671520603</v>
      </c>
      <c r="U2072" s="10">
        <v>1.7300594708688701E-5</v>
      </c>
      <c r="W2072" s="11" t="s">
        <v>2398</v>
      </c>
      <c r="X2072" s="11">
        <v>2328.5669719575399</v>
      </c>
      <c r="Y2072" s="11">
        <v>1.0261952364621101</v>
      </c>
      <c r="Z2072" s="12">
        <v>2.6480621634698999E-40</v>
      </c>
    </row>
    <row r="2073" spans="2:26" x14ac:dyDescent="0.2">
      <c r="B2073" s="8" t="s">
        <v>3385</v>
      </c>
      <c r="C2073" s="8">
        <v>97.957288933061406</v>
      </c>
      <c r="D2073" s="8">
        <v>0.60223025563854904</v>
      </c>
      <c r="E2073" s="8">
        <v>4.1373623930183602E-2</v>
      </c>
      <c r="G2073" s="8" t="s">
        <v>2837</v>
      </c>
      <c r="H2073" s="8">
        <v>389.43765906259398</v>
      </c>
      <c r="I2073" s="8">
        <v>-0.31099299867410002</v>
      </c>
      <c r="J2073" s="8">
        <v>8.9481911491453306E-2</v>
      </c>
      <c r="R2073" s="9" t="s">
        <v>3878</v>
      </c>
      <c r="S2073" s="9">
        <v>5160.4783530592604</v>
      </c>
      <c r="T2073" s="9">
        <v>-0.27837470780642498</v>
      </c>
      <c r="U2073" s="10">
        <v>3.8765234720711798E-7</v>
      </c>
      <c r="W2073" s="11" t="s">
        <v>3878</v>
      </c>
      <c r="X2073" s="11">
        <v>5160.4783530592604</v>
      </c>
      <c r="Y2073" s="11">
        <v>-0.40428358356503202</v>
      </c>
      <c r="Z2073" s="12">
        <v>1.8660269791605799E-14</v>
      </c>
    </row>
    <row r="2074" spans="2:26" x14ac:dyDescent="0.2">
      <c r="B2074" s="8" t="s">
        <v>695</v>
      </c>
      <c r="C2074" s="8">
        <v>443.713907672885</v>
      </c>
      <c r="D2074" s="8">
        <v>2.9109155482342701</v>
      </c>
      <c r="E2074" s="14">
        <v>3.3077615863207998E-54</v>
      </c>
      <c r="G2074" s="8" t="s">
        <v>1541</v>
      </c>
      <c r="H2074" s="8">
        <v>1137.2227809943699</v>
      </c>
      <c r="I2074" s="8">
        <v>0.87411792397107502</v>
      </c>
      <c r="J2074" s="14">
        <v>2.16454247991681E-9</v>
      </c>
      <c r="K2074" s="14"/>
      <c r="R2074" s="9" t="s">
        <v>2481</v>
      </c>
      <c r="S2074" s="9">
        <v>741.74095494610197</v>
      </c>
      <c r="T2074" s="9">
        <v>0.80214308938330103</v>
      </c>
      <c r="U2074" s="10">
        <v>1.0795732934680999E-12</v>
      </c>
      <c r="W2074" s="11" t="s">
        <v>2481</v>
      </c>
      <c r="X2074" s="11">
        <v>741.74095494610197</v>
      </c>
      <c r="Y2074" s="11">
        <v>0.24242925279181801</v>
      </c>
      <c r="Z2074" s="11">
        <v>3.2337902706924403E-2</v>
      </c>
    </row>
    <row r="2075" spans="2:26" x14ac:dyDescent="0.2">
      <c r="B2075" s="8" t="s">
        <v>4507</v>
      </c>
      <c r="C2075" s="8">
        <v>5659.4209239401098</v>
      </c>
      <c r="D2075" s="8">
        <v>-0.17667414760897501</v>
      </c>
      <c r="E2075" s="8">
        <v>0.15538605518450499</v>
      </c>
      <c r="G2075" s="8" t="s">
        <v>4068</v>
      </c>
      <c r="H2075" s="8">
        <v>1268.50133344033</v>
      </c>
      <c r="I2075" s="8">
        <v>-0.4390916001356</v>
      </c>
      <c r="J2075" s="8">
        <v>1.8592129842980301E-3</v>
      </c>
      <c r="R2075" s="9" t="s">
        <v>2546</v>
      </c>
      <c r="S2075" s="9">
        <v>2994.840510038</v>
      </c>
      <c r="T2075" s="9">
        <v>-0.93352102374252</v>
      </c>
      <c r="U2075" s="10">
        <v>2.0155045553077999E-48</v>
      </c>
      <c r="W2075" s="11" t="s">
        <v>2546</v>
      </c>
      <c r="X2075" s="11">
        <v>2994.840510038</v>
      </c>
      <c r="Y2075" s="11">
        <v>-1.51824454831526</v>
      </c>
      <c r="Z2075" s="12">
        <v>1.3774660021978701E-131</v>
      </c>
    </row>
    <row r="2076" spans="2:26" x14ac:dyDescent="0.2">
      <c r="B2076" s="8" t="s">
        <v>2443</v>
      </c>
      <c r="C2076" s="8">
        <v>135.16708609500799</v>
      </c>
      <c r="D2076" s="8">
        <v>9.7139647518245706E-2</v>
      </c>
      <c r="E2076" s="8">
        <v>0.71844573041972604</v>
      </c>
      <c r="G2076" s="8" t="s">
        <v>4540</v>
      </c>
      <c r="H2076" s="8">
        <v>609.25788921481501</v>
      </c>
      <c r="I2076" s="8">
        <v>-0.15167194508468901</v>
      </c>
      <c r="J2076" s="8">
        <v>0.42178442354357898</v>
      </c>
      <c r="R2076" s="9" t="s">
        <v>4541</v>
      </c>
      <c r="S2076" s="9">
        <v>1.20874342893036</v>
      </c>
      <c r="T2076" s="9">
        <v>1.32011982082364</v>
      </c>
      <c r="U2076" s="9">
        <v>0.65744094203187597</v>
      </c>
      <c r="W2076" s="11" t="s">
        <v>4541</v>
      </c>
      <c r="X2076" s="11">
        <v>1.20874342893036</v>
      </c>
      <c r="Y2076" s="11">
        <v>1.5679117711256401</v>
      </c>
      <c r="Z2076" s="11">
        <v>0.57260115939519995</v>
      </c>
    </row>
    <row r="2077" spans="2:26" x14ac:dyDescent="0.2">
      <c r="B2077" s="8" t="s">
        <v>4077</v>
      </c>
      <c r="C2077" s="8">
        <v>2090.5402632784198</v>
      </c>
      <c r="D2077" s="8">
        <v>0.62194836452029501</v>
      </c>
      <c r="E2077" s="14">
        <v>4.6169097371278101E-7</v>
      </c>
      <c r="G2077" s="8" t="s">
        <v>977</v>
      </c>
      <c r="H2077" s="8">
        <v>3117.1242778697401</v>
      </c>
      <c r="I2077" s="8">
        <v>1.18252753064889</v>
      </c>
      <c r="J2077" s="14">
        <v>2.10868791750908E-13</v>
      </c>
      <c r="K2077" s="14"/>
      <c r="R2077" s="9" t="s">
        <v>3883</v>
      </c>
      <c r="S2077" s="9">
        <v>4710.7581354613503</v>
      </c>
      <c r="T2077" s="9">
        <v>-6.8969469882440002E-2</v>
      </c>
      <c r="U2077" s="9">
        <v>0.30525940096369802</v>
      </c>
      <c r="W2077" s="11" t="s">
        <v>3883</v>
      </c>
      <c r="X2077" s="11">
        <v>4710.7581354613503</v>
      </c>
      <c r="Y2077" s="11">
        <v>-0.27143966877027298</v>
      </c>
      <c r="Z2077" s="12">
        <v>8.5076468817447001E-6</v>
      </c>
    </row>
    <row r="2078" spans="2:26" x14ac:dyDescent="0.2">
      <c r="B2078" s="8" t="s">
        <v>4508</v>
      </c>
      <c r="C2078" s="8">
        <v>565.20994734430599</v>
      </c>
      <c r="D2078" s="8">
        <v>-0.68231992289500099</v>
      </c>
      <c r="E2078" s="14">
        <v>9.3993566617251402E-6</v>
      </c>
      <c r="G2078" s="8" t="s">
        <v>4542</v>
      </c>
      <c r="H2078" s="8">
        <v>1976.15327715173</v>
      </c>
      <c r="I2078" s="8">
        <v>0.143859319064925</v>
      </c>
      <c r="J2078" s="8">
        <v>0.33077458065066401</v>
      </c>
      <c r="R2078" s="9" t="s">
        <v>3885</v>
      </c>
      <c r="S2078" s="9">
        <v>15336.401910887</v>
      </c>
      <c r="T2078" s="9">
        <v>-0.33258352562930898</v>
      </c>
      <c r="U2078" s="10">
        <v>7.4913590936467001E-10</v>
      </c>
      <c r="W2078" s="11" t="s">
        <v>3885</v>
      </c>
      <c r="X2078" s="11">
        <v>15336.401910887</v>
      </c>
      <c r="Y2078" s="11">
        <v>-0.32740302078773897</v>
      </c>
      <c r="Z2078" s="12">
        <v>7.5195882878356299E-10</v>
      </c>
    </row>
    <row r="2079" spans="2:26" x14ac:dyDescent="0.2">
      <c r="B2079" s="8" t="s">
        <v>4509</v>
      </c>
      <c r="C2079" s="8">
        <v>5402.92630750835</v>
      </c>
      <c r="D2079" s="8">
        <v>-0.37205452081034701</v>
      </c>
      <c r="E2079" s="8">
        <v>2.1298143117319799E-3</v>
      </c>
      <c r="G2079" s="8" t="s">
        <v>4543</v>
      </c>
      <c r="H2079" s="8">
        <v>1467.4091733344701</v>
      </c>
      <c r="I2079" s="8">
        <v>0.23751715785107899</v>
      </c>
      <c r="J2079" s="8">
        <v>9.2423619309274896E-2</v>
      </c>
      <c r="R2079" s="9" t="s">
        <v>3886</v>
      </c>
      <c r="S2079" s="9">
        <v>2623.06358386999</v>
      </c>
      <c r="T2079" s="9">
        <v>-0.25871924526773699</v>
      </c>
      <c r="U2079" s="9">
        <v>3.1556036900792301E-4</v>
      </c>
      <c r="W2079" s="11" t="s">
        <v>3886</v>
      </c>
      <c r="X2079" s="11">
        <v>2623.06358386999</v>
      </c>
      <c r="Y2079" s="11">
        <v>8.2431654963346201E-2</v>
      </c>
      <c r="Z2079" s="11">
        <v>0.249506325003791</v>
      </c>
    </row>
    <row r="2080" spans="2:26" x14ac:dyDescent="0.2">
      <c r="B2080" s="8" t="s">
        <v>1138</v>
      </c>
      <c r="C2080" s="8">
        <v>962.24962575617099</v>
      </c>
      <c r="D2080" s="8">
        <v>2.6845078642250102</v>
      </c>
      <c r="E2080" s="14">
        <v>2.39812424181827E-76</v>
      </c>
      <c r="G2080" s="8" t="s">
        <v>276</v>
      </c>
      <c r="H2080" s="8">
        <v>12.097522843587299</v>
      </c>
      <c r="I2080" s="8">
        <v>7.2802403121224497</v>
      </c>
      <c r="J2080" s="14">
        <v>1.6078493009392301E-5</v>
      </c>
      <c r="K2080" s="14"/>
      <c r="R2080" s="9" t="s">
        <v>1896</v>
      </c>
      <c r="S2080" s="9">
        <v>1823.0285654847701</v>
      </c>
      <c r="T2080" s="9">
        <v>1.07948485023673</v>
      </c>
      <c r="U2080" s="10">
        <v>2.16669203897568E-46</v>
      </c>
      <c r="W2080" s="11" t="s">
        <v>1896</v>
      </c>
      <c r="X2080" s="11">
        <v>1823.0285654847701</v>
      </c>
      <c r="Y2080" s="11">
        <v>1.15382959536769</v>
      </c>
      <c r="Z2080" s="12">
        <v>1.3932305930266801E-55</v>
      </c>
    </row>
    <row r="2081" spans="2:26" x14ac:dyDescent="0.2">
      <c r="B2081" s="8" t="s">
        <v>237</v>
      </c>
      <c r="C2081" s="8">
        <v>20.669886723438101</v>
      </c>
      <c r="D2081" s="8">
        <v>-0.88144306013442297</v>
      </c>
      <c r="E2081" s="8">
        <v>0.15748049770178901</v>
      </c>
      <c r="G2081" s="8" t="s">
        <v>2140</v>
      </c>
      <c r="H2081" s="8">
        <v>64.479271209642206</v>
      </c>
      <c r="I2081" s="8">
        <v>-4.6608330434987397E-2</v>
      </c>
      <c r="J2081" s="8">
        <v>0.91516715615093402</v>
      </c>
      <c r="R2081" s="9" t="s">
        <v>3890</v>
      </c>
      <c r="S2081" s="9">
        <v>1273.39956322852</v>
      </c>
      <c r="T2081" s="9">
        <v>-0.414136276629612</v>
      </c>
      <c r="U2081" s="10">
        <v>2.96312953184753E-5</v>
      </c>
      <c r="W2081" s="11" t="s">
        <v>3890</v>
      </c>
      <c r="X2081" s="11">
        <v>1273.39956322852</v>
      </c>
      <c r="Y2081" s="11">
        <v>0.35788882187242299</v>
      </c>
      <c r="Z2081" s="11">
        <v>1.1001233605434299E-4</v>
      </c>
    </row>
    <row r="2082" spans="2:26" x14ac:dyDescent="0.2">
      <c r="B2082" s="8" t="s">
        <v>1410</v>
      </c>
      <c r="C2082" s="8">
        <v>1953.2758634194699</v>
      </c>
      <c r="D2082" s="8">
        <v>2.4069810299621901</v>
      </c>
      <c r="E2082" s="14">
        <v>8.3673807661294402E-77</v>
      </c>
      <c r="G2082" s="8" t="s">
        <v>4544</v>
      </c>
      <c r="H2082" s="8">
        <v>38845.426868150898</v>
      </c>
      <c r="I2082" s="8">
        <v>0.40720985589497999</v>
      </c>
      <c r="J2082" s="8">
        <v>3.5173954358238901E-4</v>
      </c>
      <c r="R2082" s="9" t="s">
        <v>516</v>
      </c>
      <c r="S2082" s="9">
        <v>1553.6773169703399</v>
      </c>
      <c r="T2082" s="9">
        <v>-5.3946978200085098</v>
      </c>
      <c r="U2082" s="10">
        <v>7.8100947960943602E-174</v>
      </c>
      <c r="W2082" s="11" t="s">
        <v>516</v>
      </c>
      <c r="X2082" s="11">
        <v>1553.6773169703399</v>
      </c>
      <c r="Y2082" s="11">
        <v>-1.03719537534508</v>
      </c>
      <c r="Z2082" s="12">
        <v>3.2657623508535602E-35</v>
      </c>
    </row>
    <row r="2083" spans="2:26" x14ac:dyDescent="0.2">
      <c r="B2083" s="8" t="s">
        <v>4510</v>
      </c>
      <c r="C2083" s="8">
        <v>2629.0188171517302</v>
      </c>
      <c r="D2083" s="8">
        <v>-1.2907062092961601</v>
      </c>
      <c r="E2083" s="14">
        <v>1.8145123092569201E-25</v>
      </c>
      <c r="G2083" s="8" t="s">
        <v>4545</v>
      </c>
      <c r="H2083" s="8">
        <v>2286.9176413078799</v>
      </c>
      <c r="I2083" s="8">
        <v>8.39971107579284E-2</v>
      </c>
      <c r="J2083" s="8">
        <v>0.57726195821473003</v>
      </c>
      <c r="R2083" s="9" t="s">
        <v>3891</v>
      </c>
      <c r="S2083" s="9">
        <v>305.529081168103</v>
      </c>
      <c r="T2083" s="9">
        <v>0.40455044492555298</v>
      </c>
      <c r="U2083" s="9">
        <v>2.8049329069750498E-2</v>
      </c>
      <c r="W2083" s="11" t="s">
        <v>3891</v>
      </c>
      <c r="X2083" s="11">
        <v>305.529081168103</v>
      </c>
      <c r="Y2083" s="11">
        <v>-0.51070994775469103</v>
      </c>
      <c r="Z2083" s="11">
        <v>3.8860760126390201E-3</v>
      </c>
    </row>
    <row r="2084" spans="2:26" x14ac:dyDescent="0.2">
      <c r="B2084" s="8" t="s">
        <v>4511</v>
      </c>
      <c r="C2084" s="8">
        <v>668.64260583633802</v>
      </c>
      <c r="D2084" s="8">
        <v>0.403601974728727</v>
      </c>
      <c r="E2084" s="8">
        <v>6.4151879266700204E-3</v>
      </c>
      <c r="G2084" s="8" t="s">
        <v>4546</v>
      </c>
      <c r="H2084" s="8">
        <v>1261.5100317717299</v>
      </c>
      <c r="I2084" s="8">
        <v>-0.45119702410732498</v>
      </c>
      <c r="J2084" s="8">
        <v>1.5357580707917101E-3</v>
      </c>
      <c r="R2084" s="9" t="s">
        <v>3140</v>
      </c>
      <c r="S2084" s="9">
        <v>1221.9986854784299</v>
      </c>
      <c r="T2084" s="9">
        <v>0.78484026107391003</v>
      </c>
      <c r="U2084" s="10">
        <v>1.30249962431756E-15</v>
      </c>
      <c r="W2084" s="11" t="s">
        <v>3140</v>
      </c>
      <c r="X2084" s="11">
        <v>1221.9986854784299</v>
      </c>
      <c r="Y2084" s="11">
        <v>0.684540082549287</v>
      </c>
      <c r="Z2084" s="12">
        <v>6.3918058818447605E-13</v>
      </c>
    </row>
    <row r="2085" spans="2:26" x14ac:dyDescent="0.2">
      <c r="B2085" s="8" t="s">
        <v>4513</v>
      </c>
      <c r="C2085" s="8">
        <v>827.51346791799597</v>
      </c>
      <c r="D2085" s="8">
        <v>-0.53657647553578403</v>
      </c>
      <c r="E2085" s="8">
        <v>5.5140355855404905E-4</v>
      </c>
      <c r="G2085" s="8" t="s">
        <v>4547</v>
      </c>
      <c r="H2085" s="8">
        <v>90.472868300391795</v>
      </c>
      <c r="I2085" s="8">
        <v>0.37118810778197597</v>
      </c>
      <c r="J2085" s="8">
        <v>0.27476320985982</v>
      </c>
      <c r="R2085" s="9" t="s">
        <v>3897</v>
      </c>
      <c r="S2085" s="9">
        <v>3911.8478385001599</v>
      </c>
      <c r="T2085" s="9">
        <v>-0.32815834116152498</v>
      </c>
      <c r="U2085" s="10">
        <v>3.3489173749813598E-8</v>
      </c>
      <c r="W2085" s="11" t="s">
        <v>3897</v>
      </c>
      <c r="X2085" s="11">
        <v>3911.8478385001599</v>
      </c>
      <c r="Y2085" s="11">
        <v>0.104334870716308</v>
      </c>
      <c r="Z2085" s="11">
        <v>7.5934549006450094E-2</v>
      </c>
    </row>
    <row r="2086" spans="2:26" x14ac:dyDescent="0.2">
      <c r="B2086" s="8" t="s">
        <v>4514</v>
      </c>
      <c r="C2086" s="8">
        <v>236.964978941227</v>
      </c>
      <c r="D2086" s="8">
        <v>-2.1306328474823898E-2</v>
      </c>
      <c r="E2086" s="8">
        <v>0.92996870976817503</v>
      </c>
      <c r="G2086" s="8" t="s">
        <v>4548</v>
      </c>
      <c r="H2086" s="8">
        <v>609.87543571257697</v>
      </c>
      <c r="I2086" s="8">
        <v>-0.62256817093212302</v>
      </c>
      <c r="J2086" s="8">
        <v>1.0399344876646901E-4</v>
      </c>
      <c r="R2086" s="9" t="s">
        <v>4549</v>
      </c>
      <c r="S2086" s="9">
        <v>3281.1072609575499</v>
      </c>
      <c r="T2086" s="9">
        <v>-1.0862831698367701</v>
      </c>
      <c r="U2086" s="10">
        <v>9.4209828396042696E-55</v>
      </c>
      <c r="W2086" s="11" t="s">
        <v>4549</v>
      </c>
      <c r="X2086" s="11">
        <v>3281.1072609575499</v>
      </c>
      <c r="Y2086" s="11">
        <v>7.3660597940406899E-2</v>
      </c>
      <c r="Z2086" s="11">
        <v>0.29477560871005498</v>
      </c>
    </row>
    <row r="2087" spans="2:26" x14ac:dyDescent="0.2">
      <c r="B2087" s="8" t="s">
        <v>4515</v>
      </c>
      <c r="C2087" s="8">
        <v>1666.08443460996</v>
      </c>
      <c r="D2087" s="8">
        <v>-0.14673715374313501</v>
      </c>
      <c r="E2087" s="8">
        <v>0.282696062549812</v>
      </c>
      <c r="G2087" s="8" t="s">
        <v>4550</v>
      </c>
      <c r="H2087" s="8">
        <v>532.71012270747303</v>
      </c>
      <c r="I2087" s="8">
        <v>-0.604209876200695</v>
      </c>
      <c r="J2087" s="8">
        <v>4.2721103168150999E-4</v>
      </c>
      <c r="R2087" s="9" t="s">
        <v>3899</v>
      </c>
      <c r="S2087" s="9">
        <v>2978.82687484903</v>
      </c>
      <c r="T2087" s="9">
        <v>-0.24286963771239301</v>
      </c>
      <c r="U2087" s="9">
        <v>2.7571320835174397E-4</v>
      </c>
      <c r="W2087" s="11" t="s">
        <v>3899</v>
      </c>
      <c r="X2087" s="11">
        <v>2978.82687484903</v>
      </c>
      <c r="Y2087" s="11">
        <v>-0.57695365682434596</v>
      </c>
      <c r="Z2087" s="12">
        <v>1.0166042696909E-19</v>
      </c>
    </row>
    <row r="2088" spans="2:26" x14ac:dyDescent="0.2">
      <c r="B2088" s="8" t="s">
        <v>2652</v>
      </c>
      <c r="C2088" s="8">
        <v>335.61781690352399</v>
      </c>
      <c r="D2088" s="8">
        <v>1.40743226992684</v>
      </c>
      <c r="E2088" s="14">
        <v>2.2305501168148001E-15</v>
      </c>
      <c r="G2088" s="8" t="s">
        <v>1071</v>
      </c>
      <c r="H2088" s="8">
        <v>181.362704074287</v>
      </c>
      <c r="I2088" s="8">
        <v>1.11575974567211</v>
      </c>
      <c r="J2088" s="14">
        <v>3.3850592289795698E-6</v>
      </c>
      <c r="K2088" s="14"/>
      <c r="R2088" s="9" t="s">
        <v>3596</v>
      </c>
      <c r="S2088" s="9">
        <v>3211.3711817544199</v>
      </c>
      <c r="T2088" s="9">
        <v>0.28293696204201801</v>
      </c>
      <c r="U2088" s="10">
        <v>3.2356458240122199E-6</v>
      </c>
      <c r="W2088" s="11" t="s">
        <v>3596</v>
      </c>
      <c r="X2088" s="11">
        <v>3211.3711817544199</v>
      </c>
      <c r="Y2088" s="11">
        <v>0.57088660134879399</v>
      </c>
      <c r="Z2088" s="12">
        <v>3.2138943014632099E-23</v>
      </c>
    </row>
    <row r="2089" spans="2:26" x14ac:dyDescent="0.2">
      <c r="B2089" s="8" t="s">
        <v>4517</v>
      </c>
      <c r="C2089" s="8">
        <v>200.25050451617</v>
      </c>
      <c r="D2089" s="8">
        <v>0.15561331663231401</v>
      </c>
      <c r="E2089" s="8">
        <v>0.49674554982019897</v>
      </c>
      <c r="G2089" s="8" t="s">
        <v>3587</v>
      </c>
      <c r="H2089" s="8">
        <v>360.55046466532002</v>
      </c>
      <c r="I2089" s="8">
        <v>0.232211505239213</v>
      </c>
      <c r="J2089" s="8">
        <v>0.22618835756870501</v>
      </c>
      <c r="R2089" s="9" t="s">
        <v>4551</v>
      </c>
      <c r="S2089" s="9">
        <v>43.175160792235701</v>
      </c>
      <c r="T2089" s="9">
        <v>0.26541861345750301</v>
      </c>
      <c r="U2089" s="9">
        <v>0.58999108300173098</v>
      </c>
      <c r="W2089" s="11" t="s">
        <v>4551</v>
      </c>
      <c r="X2089" s="11">
        <v>43.175160792235701</v>
      </c>
      <c r="Y2089" s="11">
        <v>0.55853863648581104</v>
      </c>
      <c r="Z2089" s="11">
        <v>0.20270156871565201</v>
      </c>
    </row>
    <row r="2090" spans="2:26" x14ac:dyDescent="0.2">
      <c r="B2090" s="8" t="s">
        <v>3242</v>
      </c>
      <c r="C2090" s="8">
        <v>1136.7447508548601</v>
      </c>
      <c r="D2090" s="8">
        <v>1.0565778859006101</v>
      </c>
      <c r="E2090" s="14">
        <v>3.4779702078898301E-12</v>
      </c>
      <c r="G2090" s="8" t="s">
        <v>3718</v>
      </c>
      <c r="H2090" s="8">
        <v>325.20760885445401</v>
      </c>
      <c r="I2090" s="8">
        <v>-0.28198914618161702</v>
      </c>
      <c r="J2090" s="8">
        <v>0.16043266407626799</v>
      </c>
      <c r="R2090" s="9" t="s">
        <v>3901</v>
      </c>
      <c r="S2090" s="9">
        <v>2000.5398574041301</v>
      </c>
      <c r="T2090" s="9">
        <v>-7.8955046292074296E-2</v>
      </c>
      <c r="U2090" s="9">
        <v>0.42886535349080301</v>
      </c>
      <c r="W2090" s="11" t="s">
        <v>3901</v>
      </c>
      <c r="X2090" s="11">
        <v>2000.5398574041301</v>
      </c>
      <c r="Y2090" s="11">
        <v>-0.20721554377885101</v>
      </c>
      <c r="Z2090" s="11">
        <v>2.2518728001538899E-2</v>
      </c>
    </row>
    <row r="2091" spans="2:26" x14ac:dyDescent="0.2">
      <c r="B2091" s="8" t="s">
        <v>4048</v>
      </c>
      <c r="C2091" s="8">
        <v>271.039442272462</v>
      </c>
      <c r="D2091" s="8">
        <v>0.64577339449535698</v>
      </c>
      <c r="E2091" s="8">
        <v>1.4034055434696E-3</v>
      </c>
      <c r="G2091" s="8" t="s">
        <v>4552</v>
      </c>
      <c r="H2091" s="8">
        <v>1836.1719112845899</v>
      </c>
      <c r="I2091" s="8">
        <v>0.38082887676217803</v>
      </c>
      <c r="J2091" s="8">
        <v>3.8098729479711102E-3</v>
      </c>
      <c r="R2091" s="9" t="s">
        <v>3765</v>
      </c>
      <c r="S2091" s="9">
        <v>1065.8824867630899</v>
      </c>
      <c r="T2091" s="9">
        <v>0.159234601755191</v>
      </c>
      <c r="U2091" s="9">
        <v>0.10484490961975899</v>
      </c>
      <c r="W2091" s="11" t="s">
        <v>3765</v>
      </c>
      <c r="X2091" s="11">
        <v>1065.8824867630899</v>
      </c>
      <c r="Y2091" s="11">
        <v>-7.5873303336610298E-2</v>
      </c>
      <c r="Z2091" s="11">
        <v>0.432848275184257</v>
      </c>
    </row>
    <row r="2092" spans="2:26" x14ac:dyDescent="0.2">
      <c r="B2092" s="8" t="s">
        <v>4518</v>
      </c>
      <c r="C2092" s="8">
        <v>222.69684914468101</v>
      </c>
      <c r="D2092" s="8">
        <v>-0.65249115747924802</v>
      </c>
      <c r="E2092" s="8">
        <v>1.31487739270045E-3</v>
      </c>
      <c r="G2092" s="8" t="s">
        <v>4553</v>
      </c>
      <c r="H2092" s="8">
        <v>1503.1639389626901</v>
      </c>
      <c r="I2092" s="8">
        <v>0.34102298683438997</v>
      </c>
      <c r="J2092" s="8">
        <v>1.0810320326792701E-2</v>
      </c>
      <c r="R2092" s="9" t="s">
        <v>3904</v>
      </c>
      <c r="S2092" s="9">
        <v>1617.9550963941499</v>
      </c>
      <c r="T2092" s="9">
        <v>-6.5030532925244799E-2</v>
      </c>
      <c r="U2092" s="9">
        <v>0.46391023629462802</v>
      </c>
      <c r="W2092" s="11" t="s">
        <v>3904</v>
      </c>
      <c r="X2092" s="11">
        <v>1617.9550963941499</v>
      </c>
      <c r="Y2092" s="11">
        <v>0.36680147785323702</v>
      </c>
      <c r="Z2092" s="12">
        <v>1.74654832295653E-6</v>
      </c>
    </row>
    <row r="2093" spans="2:26" x14ac:dyDescent="0.2">
      <c r="B2093" s="8" t="s">
        <v>4519</v>
      </c>
      <c r="C2093" s="8">
        <v>1643.8093802436899</v>
      </c>
      <c r="D2093" s="8">
        <v>-0.188599734705862</v>
      </c>
      <c r="E2093" s="8">
        <v>0.31999117766523</v>
      </c>
      <c r="G2093" s="8" t="s">
        <v>4554</v>
      </c>
      <c r="H2093" s="8">
        <v>1062.19572780313</v>
      </c>
      <c r="I2093" s="8">
        <v>0.108515876510462</v>
      </c>
      <c r="J2093" s="8">
        <v>0.49890205241082702</v>
      </c>
      <c r="R2093" s="9" t="s">
        <v>3906</v>
      </c>
      <c r="S2093" s="9">
        <v>9324.2428980317909</v>
      </c>
      <c r="T2093" s="9">
        <v>-0.39508018451690102</v>
      </c>
      <c r="U2093" s="10">
        <v>7.6661098253280003E-14</v>
      </c>
      <c r="W2093" s="11" t="s">
        <v>3906</v>
      </c>
      <c r="X2093" s="11">
        <v>9324.2428980317909</v>
      </c>
      <c r="Y2093" s="11">
        <v>-0.99820741925634204</v>
      </c>
      <c r="Z2093" s="12">
        <v>2.76968511269811E-83</v>
      </c>
    </row>
    <row r="2094" spans="2:26" x14ac:dyDescent="0.2">
      <c r="B2094" s="8" t="s">
        <v>4520</v>
      </c>
      <c r="C2094" s="8">
        <v>1180.3708098509101</v>
      </c>
      <c r="D2094" s="8">
        <v>0.26426002444086699</v>
      </c>
      <c r="E2094" s="8">
        <v>5.4657053032350598E-2</v>
      </c>
      <c r="G2094" s="8" t="s">
        <v>4555</v>
      </c>
      <c r="H2094" s="8">
        <v>1348.9748346620299</v>
      </c>
      <c r="I2094" s="8">
        <v>-0.45354119644509699</v>
      </c>
      <c r="J2094" s="8">
        <v>2.2460156331222898E-2</v>
      </c>
      <c r="R2094" s="9" t="s">
        <v>3908</v>
      </c>
      <c r="S2094" s="9">
        <v>1872.3430974021301</v>
      </c>
      <c r="T2094" s="9">
        <v>-0.24014442215048201</v>
      </c>
      <c r="U2094" s="9">
        <v>1.6382140923952701E-3</v>
      </c>
      <c r="W2094" s="11" t="s">
        <v>3908</v>
      </c>
      <c r="X2094" s="11">
        <v>1872.3430974021301</v>
      </c>
      <c r="Y2094" s="11">
        <v>0.210629980205049</v>
      </c>
      <c r="Z2094" s="11">
        <v>3.3594077645394899E-3</v>
      </c>
    </row>
    <row r="2095" spans="2:26" x14ac:dyDescent="0.2">
      <c r="B2095" s="8" t="s">
        <v>88</v>
      </c>
      <c r="C2095" s="8">
        <v>157.72609696500899</v>
      </c>
      <c r="D2095" s="8">
        <v>10.4909776806465</v>
      </c>
      <c r="E2095" s="14">
        <v>3.6047108381205898E-12</v>
      </c>
      <c r="G2095" s="8" t="s">
        <v>1312</v>
      </c>
      <c r="H2095" s="8">
        <v>657.27242730919897</v>
      </c>
      <c r="I2095" s="8">
        <v>0.97665102329306297</v>
      </c>
      <c r="J2095" s="14">
        <v>1.1733143848011399E-10</v>
      </c>
      <c r="K2095" s="14"/>
      <c r="R2095" s="9" t="s">
        <v>3911</v>
      </c>
      <c r="S2095" s="9">
        <v>1057.6490915521899</v>
      </c>
      <c r="T2095" s="9">
        <v>-2.96011608837893E-2</v>
      </c>
      <c r="U2095" s="9">
        <v>0.91175663231793103</v>
      </c>
      <c r="W2095" s="11" t="s">
        <v>3911</v>
      </c>
      <c r="X2095" s="11">
        <v>1057.6490915521899</v>
      </c>
      <c r="Y2095" s="11">
        <v>0.59541127207965405</v>
      </c>
      <c r="Z2095" s="11">
        <v>8.2915681722728896E-3</v>
      </c>
    </row>
    <row r="2096" spans="2:26" x14ac:dyDescent="0.2">
      <c r="B2096" s="8" t="s">
        <v>324</v>
      </c>
      <c r="C2096" s="8">
        <v>49.048273009600699</v>
      </c>
      <c r="D2096" s="8">
        <v>8.8059546372516007</v>
      </c>
      <c r="E2096" s="14">
        <v>9.7382547153485606E-9</v>
      </c>
      <c r="G2096" s="8" t="s">
        <v>4556</v>
      </c>
      <c r="H2096" s="8">
        <v>14464.142036739901</v>
      </c>
      <c r="I2096" s="8">
        <v>0.37269195686069201</v>
      </c>
      <c r="J2096" s="8">
        <v>1.1728692113817699E-3</v>
      </c>
      <c r="R2096" s="9" t="s">
        <v>3914</v>
      </c>
      <c r="S2096" s="9">
        <v>2249.7780846803998</v>
      </c>
      <c r="T2096" s="9">
        <v>-0.15453179009255</v>
      </c>
      <c r="U2096" s="9">
        <v>4.7875246005249797E-2</v>
      </c>
      <c r="W2096" s="11" t="s">
        <v>3914</v>
      </c>
      <c r="X2096" s="11">
        <v>2249.7780846803998</v>
      </c>
      <c r="Y2096" s="11">
        <v>0.21752443007723901</v>
      </c>
      <c r="Z2096" s="11">
        <v>2.5980825807213701E-3</v>
      </c>
    </row>
    <row r="2097" spans="2:26" x14ac:dyDescent="0.2">
      <c r="B2097" s="8" t="s">
        <v>1957</v>
      </c>
      <c r="C2097" s="8">
        <v>3365.5678515893501</v>
      </c>
      <c r="D2097" s="8">
        <v>-0.588744136614194</v>
      </c>
      <c r="E2097" s="14">
        <v>5.2341489332326797E-7</v>
      </c>
      <c r="G2097" s="8" t="s">
        <v>4557</v>
      </c>
      <c r="H2097" s="8">
        <v>679.60492518700198</v>
      </c>
      <c r="I2097" s="8">
        <v>0.178369013931788</v>
      </c>
      <c r="J2097" s="8">
        <v>0.28462341904559502</v>
      </c>
      <c r="R2097" s="9" t="s">
        <v>3916</v>
      </c>
      <c r="S2097" s="9">
        <v>2550.29600570912</v>
      </c>
      <c r="T2097" s="9">
        <v>1.8827698491203901E-2</v>
      </c>
      <c r="U2097" s="9">
        <v>0.82013149637304505</v>
      </c>
      <c r="W2097" s="11" t="s">
        <v>3916</v>
      </c>
      <c r="X2097" s="11">
        <v>2550.29600570912</v>
      </c>
      <c r="Y2097" s="11">
        <v>-0.80075110317340903</v>
      </c>
      <c r="Z2097" s="12">
        <v>1.6569273332961699E-30</v>
      </c>
    </row>
    <row r="2098" spans="2:26" x14ac:dyDescent="0.2">
      <c r="B2098" s="8" t="s">
        <v>715</v>
      </c>
      <c r="C2098" s="8">
        <v>22.223340787485</v>
      </c>
      <c r="D2098" s="8">
        <v>7.6637711515485103</v>
      </c>
      <c r="E2098" s="14">
        <v>1.1545543040788001E-6</v>
      </c>
      <c r="G2098" s="8" t="s">
        <v>4558</v>
      </c>
      <c r="H2098" s="8">
        <v>223.04321625190099</v>
      </c>
      <c r="I2098" s="8">
        <v>0.248620635683451</v>
      </c>
      <c r="J2098" s="8">
        <v>0.31020127593110502</v>
      </c>
      <c r="R2098" s="9" t="s">
        <v>2674</v>
      </c>
      <c r="S2098" s="9">
        <v>4320.7336795993197</v>
      </c>
      <c r="T2098" s="9">
        <v>-0.45245574383537102</v>
      </c>
      <c r="U2098" s="10">
        <v>4.5145033952246002E-14</v>
      </c>
      <c r="W2098" s="11" t="s">
        <v>2674</v>
      </c>
      <c r="X2098" s="11">
        <v>4320.7336795993197</v>
      </c>
      <c r="Y2098" s="11">
        <v>-0.41738896809770198</v>
      </c>
      <c r="Z2098" s="12">
        <v>6.7495245962335903E-13</v>
      </c>
    </row>
    <row r="2099" spans="2:26" x14ac:dyDescent="0.2">
      <c r="B2099" s="8" t="s">
        <v>4521</v>
      </c>
      <c r="C2099" s="8">
        <v>269.39338597830698</v>
      </c>
      <c r="D2099" s="8">
        <v>-0.30417481450193701</v>
      </c>
      <c r="E2099" s="8">
        <v>0.11669230765706599</v>
      </c>
      <c r="G2099" s="8" t="s">
        <v>3138</v>
      </c>
      <c r="H2099" s="8">
        <v>64.903871005788105</v>
      </c>
      <c r="I2099" s="8">
        <v>0.246289450235854</v>
      </c>
      <c r="J2099" s="8">
        <v>0.55758575258356002</v>
      </c>
      <c r="R2099" s="9" t="s">
        <v>3918</v>
      </c>
      <c r="S2099" s="9">
        <v>506.61081951308199</v>
      </c>
      <c r="T2099" s="9">
        <v>0.13617401994717901</v>
      </c>
      <c r="U2099" s="9">
        <v>0.35871230134217802</v>
      </c>
      <c r="W2099" s="11" t="s">
        <v>3918</v>
      </c>
      <c r="X2099" s="11">
        <v>506.61081951308199</v>
      </c>
      <c r="Y2099" s="11">
        <v>0.48734603078094202</v>
      </c>
      <c r="Z2099" s="11">
        <v>1.9407563709968701E-4</v>
      </c>
    </row>
    <row r="2100" spans="2:26" x14ac:dyDescent="0.2">
      <c r="B2100" s="8" t="s">
        <v>4523</v>
      </c>
      <c r="C2100" s="8">
        <v>500.70577806978201</v>
      </c>
      <c r="D2100" s="8">
        <v>-0.683397390055553</v>
      </c>
      <c r="E2100" s="14">
        <v>1.2045263288048701E-5</v>
      </c>
      <c r="G2100" s="8" t="s">
        <v>2009</v>
      </c>
      <c r="H2100" s="8">
        <v>173.705954221127</v>
      </c>
      <c r="I2100" s="8">
        <v>3.05714687566047E-2</v>
      </c>
      <c r="J2100" s="8">
        <v>0.91591526496150799</v>
      </c>
      <c r="R2100" s="9" t="s">
        <v>2835</v>
      </c>
      <c r="S2100" s="9">
        <v>1926.91875479745</v>
      </c>
      <c r="T2100" s="9">
        <v>0.65270128081565504</v>
      </c>
      <c r="U2100" s="10">
        <v>3.41981511665264E-17</v>
      </c>
      <c r="W2100" s="11" t="s">
        <v>2835</v>
      </c>
      <c r="X2100" s="11">
        <v>1926.91875479745</v>
      </c>
      <c r="Y2100" s="11">
        <v>0.67860126381316799</v>
      </c>
      <c r="Z2100" s="12">
        <v>1.2654504765293701E-19</v>
      </c>
    </row>
    <row r="2101" spans="2:26" x14ac:dyDescent="0.2">
      <c r="B2101" s="8" t="s">
        <v>1682</v>
      </c>
      <c r="C2101" s="8">
        <v>208.188937205352</v>
      </c>
      <c r="D2101" s="8">
        <v>0.85589612012775795</v>
      </c>
      <c r="E2101" s="14">
        <v>3.4499221986101101E-5</v>
      </c>
      <c r="G2101" s="8" t="s">
        <v>4559</v>
      </c>
      <c r="H2101" s="8">
        <v>7185.8066586805098</v>
      </c>
      <c r="I2101" s="8">
        <v>0.48093739006851099</v>
      </c>
      <c r="J2101" s="14">
        <v>9.1919237005369701E-5</v>
      </c>
      <c r="K2101" s="14"/>
      <c r="R2101" s="9" t="s">
        <v>2128</v>
      </c>
      <c r="S2101" s="9">
        <v>962.14012576867594</v>
      </c>
      <c r="T2101" s="9">
        <v>0.75224765910778901</v>
      </c>
      <c r="U2101" s="10">
        <v>1.7295638401847499E-12</v>
      </c>
      <c r="W2101" s="11" t="s">
        <v>2128</v>
      </c>
      <c r="X2101" s="11">
        <v>962.14012576867594</v>
      </c>
      <c r="Y2101" s="11">
        <v>1.10014961026875</v>
      </c>
      <c r="Z2101" s="12">
        <v>3.7555492096476997E-27</v>
      </c>
    </row>
    <row r="2102" spans="2:26" x14ac:dyDescent="0.2">
      <c r="B2102" s="8" t="s">
        <v>4524</v>
      </c>
      <c r="C2102" s="8">
        <v>3946.2249545128898</v>
      </c>
      <c r="D2102" s="8">
        <v>-0.98191198648679001</v>
      </c>
      <c r="E2102" s="14">
        <v>4.32490914329101E-17</v>
      </c>
      <c r="G2102" s="8" t="s">
        <v>4560</v>
      </c>
      <c r="H2102" s="8">
        <v>536.72089234008195</v>
      </c>
      <c r="I2102" s="8">
        <v>-0.105402966301346</v>
      </c>
      <c r="J2102" s="8">
        <v>0.58231975416394899</v>
      </c>
      <c r="R2102" s="9" t="s">
        <v>1561</v>
      </c>
      <c r="S2102" s="9">
        <v>6565.7266811852996</v>
      </c>
      <c r="T2102" s="9">
        <v>-1.0309621741514701</v>
      </c>
      <c r="U2102" s="10">
        <v>2.03774224954409E-79</v>
      </c>
      <c r="W2102" s="11" t="s">
        <v>1561</v>
      </c>
      <c r="X2102" s="11">
        <v>6565.7266811852996</v>
      </c>
      <c r="Y2102" s="11">
        <v>-0.92472380128811504</v>
      </c>
      <c r="Z2102" s="12">
        <v>1.89685928290048E-68</v>
      </c>
    </row>
    <row r="2103" spans="2:26" x14ac:dyDescent="0.2">
      <c r="B2103" s="8" t="s">
        <v>4525</v>
      </c>
      <c r="C2103" s="8">
        <v>1931.43805213056</v>
      </c>
      <c r="D2103" s="8">
        <v>-0.65981862712856199</v>
      </c>
      <c r="E2103" s="14">
        <v>6.1443843896966996E-7</v>
      </c>
      <c r="G2103" s="8" t="s">
        <v>75</v>
      </c>
      <c r="H2103" s="8">
        <v>163.29390785489099</v>
      </c>
      <c r="I2103" s="8">
        <v>-1.69949696334731</v>
      </c>
      <c r="J2103" s="14">
        <v>6.4453556479288E-13</v>
      </c>
      <c r="K2103" s="14"/>
      <c r="R2103" s="9" t="s">
        <v>3922</v>
      </c>
      <c r="S2103" s="9">
        <v>622.03328663170498</v>
      </c>
      <c r="T2103" s="9">
        <v>-0.199008014028836</v>
      </c>
      <c r="U2103" s="9">
        <v>0.15771600465563401</v>
      </c>
      <c r="W2103" s="11" t="s">
        <v>3922</v>
      </c>
      <c r="X2103" s="11">
        <v>622.03328663170498</v>
      </c>
      <c r="Y2103" s="11">
        <v>-0.25817880397412801</v>
      </c>
      <c r="Z2103" s="11">
        <v>4.8417850222004198E-2</v>
      </c>
    </row>
    <row r="2104" spans="2:26" x14ac:dyDescent="0.2">
      <c r="B2104" s="8" t="s">
        <v>4526</v>
      </c>
      <c r="C2104" s="8">
        <v>6882.6680664596897</v>
      </c>
      <c r="D2104" s="8">
        <v>0.41228105699242401</v>
      </c>
      <c r="E2104" s="8">
        <v>5.25954440230293E-4</v>
      </c>
      <c r="G2104" s="8" t="s">
        <v>4561</v>
      </c>
      <c r="H2104" s="8">
        <v>538.90543911438999</v>
      </c>
      <c r="I2104" s="8">
        <v>-0.45841989168264102</v>
      </c>
      <c r="J2104" s="8">
        <v>7.53313105026201E-3</v>
      </c>
      <c r="R2104" s="9" t="s">
        <v>3925</v>
      </c>
      <c r="S2104" s="9">
        <v>6787.5954142213996</v>
      </c>
      <c r="T2104" s="9">
        <v>-1.0208382703229699</v>
      </c>
      <c r="U2104" s="10">
        <v>3.7450501674039199E-90</v>
      </c>
      <c r="W2104" s="11" t="s">
        <v>3925</v>
      </c>
      <c r="X2104" s="11">
        <v>6787.5954142213996</v>
      </c>
      <c r="Y2104" s="11">
        <v>-0.99003120848257498</v>
      </c>
      <c r="Z2104" s="12">
        <v>2.2969416753393899E-90</v>
      </c>
    </row>
    <row r="2105" spans="2:26" x14ac:dyDescent="0.2">
      <c r="B2105" s="8" t="s">
        <v>4528</v>
      </c>
      <c r="C2105" s="8">
        <v>515.40399884936699</v>
      </c>
      <c r="D2105" s="8">
        <v>-0.46427671269537402</v>
      </c>
      <c r="E2105" s="8">
        <v>2.8872857764444498E-3</v>
      </c>
      <c r="G2105" s="8" t="s">
        <v>4562</v>
      </c>
      <c r="H2105" s="8">
        <v>352.99735451512402</v>
      </c>
      <c r="I2105" s="8">
        <v>0.42148160376488297</v>
      </c>
      <c r="J2105" s="8">
        <v>2.23044491739573E-2</v>
      </c>
      <c r="R2105" s="9" t="s">
        <v>3663</v>
      </c>
      <c r="S2105" s="9">
        <v>1446.6983832348899</v>
      </c>
      <c r="T2105" s="9">
        <v>8.0615233249801493E-2</v>
      </c>
      <c r="U2105" s="9">
        <v>0.403311823623483</v>
      </c>
      <c r="W2105" s="11" t="s">
        <v>3663</v>
      </c>
      <c r="X2105" s="11">
        <v>1446.6983832348899</v>
      </c>
      <c r="Y2105" s="11">
        <v>0.70140070414740896</v>
      </c>
      <c r="Z2105" s="12">
        <v>3.1413891059097298E-17</v>
      </c>
    </row>
    <row r="2106" spans="2:26" x14ac:dyDescent="0.2">
      <c r="B2106" s="8" t="s">
        <v>4529</v>
      </c>
      <c r="C2106" s="8">
        <v>3411.9580742426001</v>
      </c>
      <c r="D2106" s="8">
        <v>-0.32934460783869801</v>
      </c>
      <c r="E2106" s="8">
        <v>1.0095175662015499E-2</v>
      </c>
      <c r="G2106" s="8" t="s">
        <v>4047</v>
      </c>
      <c r="H2106" s="8">
        <v>165.529700349264</v>
      </c>
      <c r="I2106" s="8">
        <v>-1.46354455848177E-2</v>
      </c>
      <c r="J2106" s="8">
        <v>0.95849491813444798</v>
      </c>
      <c r="R2106" s="9" t="s">
        <v>3386</v>
      </c>
      <c r="S2106" s="9">
        <v>2313.5718080348302</v>
      </c>
      <c r="T2106" s="9">
        <v>-0.19203867354818499</v>
      </c>
      <c r="U2106" s="9">
        <v>1.7559880133339201E-2</v>
      </c>
      <c r="W2106" s="11" t="s">
        <v>3386</v>
      </c>
      <c r="X2106" s="11">
        <v>2313.5718080348302</v>
      </c>
      <c r="Y2106" s="11">
        <v>0.77524537628586099</v>
      </c>
      <c r="Z2106" s="12">
        <v>2.5807309340463401E-26</v>
      </c>
    </row>
    <row r="2107" spans="2:26" x14ac:dyDescent="0.2">
      <c r="B2107" s="8" t="s">
        <v>4531</v>
      </c>
      <c r="C2107" s="8">
        <v>464.04496677298903</v>
      </c>
      <c r="D2107" s="8">
        <v>-0.53672946373684005</v>
      </c>
      <c r="E2107" s="8">
        <v>9.4977092413999604E-4</v>
      </c>
      <c r="G2107" s="8" t="s">
        <v>3595</v>
      </c>
      <c r="H2107" s="8">
        <v>338.30238367118602</v>
      </c>
      <c r="I2107" s="8">
        <v>-0.401897800247978</v>
      </c>
      <c r="J2107" s="8">
        <v>3.65175879745692E-2</v>
      </c>
      <c r="R2107" s="9" t="s">
        <v>3928</v>
      </c>
      <c r="S2107" s="9">
        <v>2600.1685195499299</v>
      </c>
      <c r="T2107" s="9">
        <v>-0.159837691920868</v>
      </c>
      <c r="U2107" s="9">
        <v>2.99111771010429E-2</v>
      </c>
      <c r="W2107" s="11" t="s">
        <v>3928</v>
      </c>
      <c r="X2107" s="11">
        <v>2600.1685195499299</v>
      </c>
      <c r="Y2107" s="11">
        <v>-0.22850641551980599</v>
      </c>
      <c r="Z2107" s="11">
        <v>9.0649369053837298E-4</v>
      </c>
    </row>
    <row r="2108" spans="2:26" x14ac:dyDescent="0.2">
      <c r="B2108" s="8" t="s">
        <v>1221</v>
      </c>
      <c r="C2108" s="8">
        <v>185.99782921213</v>
      </c>
      <c r="D2108" s="8">
        <v>-0.88076965392241402</v>
      </c>
      <c r="E2108" s="14">
        <v>6.1824670507542294E-5</v>
      </c>
      <c r="G2108" s="8" t="s">
        <v>877</v>
      </c>
      <c r="H2108" s="8">
        <v>57.166756253523801</v>
      </c>
      <c r="I2108" s="8">
        <v>-1.5390139541845</v>
      </c>
      <c r="J2108" s="14">
        <v>5.0031994766979899E-5</v>
      </c>
      <c r="K2108" s="14"/>
      <c r="R2108" s="9" t="s">
        <v>3930</v>
      </c>
      <c r="S2108" s="9">
        <v>5462.5096140513097</v>
      </c>
      <c r="T2108" s="9">
        <v>-0.31297987248426301</v>
      </c>
      <c r="U2108" s="10">
        <v>2.85656746028324E-8</v>
      </c>
      <c r="W2108" s="11" t="s">
        <v>3930</v>
      </c>
      <c r="X2108" s="11">
        <v>5462.5096140513097</v>
      </c>
      <c r="Y2108" s="11">
        <v>-0.86297075989149297</v>
      </c>
      <c r="Z2108" s="12">
        <v>1.47741945143451E-56</v>
      </c>
    </row>
    <row r="2109" spans="2:26" x14ac:dyDescent="0.2">
      <c r="B2109" s="8" t="s">
        <v>2191</v>
      </c>
      <c r="C2109" s="8">
        <v>124.53591629467699</v>
      </c>
      <c r="D2109" s="8">
        <v>-0.31522087317270903</v>
      </c>
      <c r="E2109" s="8">
        <v>0.250379199451293</v>
      </c>
      <c r="G2109" s="8" t="s">
        <v>325</v>
      </c>
      <c r="H2109" s="8">
        <v>147.87747545235001</v>
      </c>
      <c r="I2109" s="8">
        <v>3.7635491414809699</v>
      </c>
      <c r="J2109" s="14">
        <v>6.3989417969179899E-37</v>
      </c>
      <c r="K2109" s="14"/>
      <c r="R2109" s="9" t="s">
        <v>3931</v>
      </c>
      <c r="S2109" s="9">
        <v>1092.4069991594799</v>
      </c>
      <c r="T2109" s="9">
        <v>-0.32977877010142798</v>
      </c>
      <c r="U2109" s="9">
        <v>5.2862642192820302E-4</v>
      </c>
      <c r="W2109" s="11" t="s">
        <v>3931</v>
      </c>
      <c r="X2109" s="11">
        <v>1092.4069991594799</v>
      </c>
      <c r="Y2109" s="11">
        <v>-9.6113747119008705E-3</v>
      </c>
      <c r="Z2109" s="11">
        <v>0.92549015992661599</v>
      </c>
    </row>
    <row r="2110" spans="2:26" x14ac:dyDescent="0.2">
      <c r="B2110" s="8" t="s">
        <v>4078</v>
      </c>
      <c r="C2110" s="8">
        <v>6852.45142624456</v>
      </c>
      <c r="D2110" s="8">
        <v>0.61948253239574502</v>
      </c>
      <c r="E2110" s="14">
        <v>6.2642390248021502E-8</v>
      </c>
      <c r="G2110" s="8" t="s">
        <v>4563</v>
      </c>
      <c r="H2110" s="8">
        <v>480.023498680253</v>
      </c>
      <c r="I2110" s="8">
        <v>0.389990817652343</v>
      </c>
      <c r="J2110" s="8">
        <v>2.0813501243008601E-2</v>
      </c>
      <c r="R2110" s="9" t="s">
        <v>3811</v>
      </c>
      <c r="S2110" s="9">
        <v>1237.9265541919999</v>
      </c>
      <c r="T2110" s="9">
        <v>0.333165459195501</v>
      </c>
      <c r="U2110" s="9">
        <v>8.3042965808576095E-4</v>
      </c>
      <c r="W2110" s="11" t="s">
        <v>3811</v>
      </c>
      <c r="X2110" s="11">
        <v>1237.9265541919999</v>
      </c>
      <c r="Y2110" s="11">
        <v>0.65783149473309699</v>
      </c>
      <c r="Z2110" s="12">
        <v>2.2117496330066498E-12</v>
      </c>
    </row>
    <row r="2111" spans="2:26" x14ac:dyDescent="0.2">
      <c r="B2111" s="8" t="s">
        <v>4532</v>
      </c>
      <c r="C2111" s="8">
        <v>5088.9675592287504</v>
      </c>
      <c r="D2111" s="8">
        <v>-0.122601612545128</v>
      </c>
      <c r="E2111" s="8">
        <v>0.42216654237958401</v>
      </c>
      <c r="G2111" s="8" t="s">
        <v>4564</v>
      </c>
      <c r="H2111" s="8">
        <v>847.08701535981595</v>
      </c>
      <c r="I2111" s="8">
        <v>-0.52899403664580102</v>
      </c>
      <c r="J2111" s="8">
        <v>2.00934135828517E-4</v>
      </c>
      <c r="R2111" s="9" t="s">
        <v>3188</v>
      </c>
      <c r="S2111" s="9">
        <v>2056.9837261103899</v>
      </c>
      <c r="T2111" s="9">
        <v>0.55810988905328096</v>
      </c>
      <c r="U2111" s="10">
        <v>8.7876452902855195E-15</v>
      </c>
      <c r="W2111" s="11" t="s">
        <v>3188</v>
      </c>
      <c r="X2111" s="11">
        <v>2056.9837261103899</v>
      </c>
      <c r="Y2111" s="11">
        <v>0.50252031238904504</v>
      </c>
      <c r="Z2111" s="12">
        <v>5.1511942891793401E-13</v>
      </c>
    </row>
    <row r="2112" spans="2:26" x14ac:dyDescent="0.2">
      <c r="B2112" s="8" t="s">
        <v>2064</v>
      </c>
      <c r="C2112" s="8">
        <v>211055.41779735501</v>
      </c>
      <c r="D2112" s="8">
        <v>-1.10585097830429</v>
      </c>
      <c r="E2112" s="14">
        <v>2.22966819529886E-20</v>
      </c>
      <c r="G2112" s="8" t="s">
        <v>4565</v>
      </c>
      <c r="H2112" s="8">
        <v>297.16624410871401</v>
      </c>
      <c r="I2112" s="8">
        <v>8.2708670550670105E-2</v>
      </c>
      <c r="J2112" s="8">
        <v>0.72472947627922901</v>
      </c>
      <c r="R2112" s="9" t="s">
        <v>4566</v>
      </c>
      <c r="S2112" s="9">
        <v>10.5574558204368</v>
      </c>
      <c r="T2112" s="9">
        <v>-1.6923287119689E-2</v>
      </c>
      <c r="U2112" s="9">
        <v>0.98570268000510397</v>
      </c>
      <c r="W2112" s="11" t="s">
        <v>4566</v>
      </c>
      <c r="X2112" s="11">
        <v>10.5574558204368</v>
      </c>
      <c r="Y2112" s="11">
        <v>0.40361574371974002</v>
      </c>
      <c r="Z2112" s="11">
        <v>0.65494019568614803</v>
      </c>
    </row>
    <row r="2113" spans="2:26" x14ac:dyDescent="0.2">
      <c r="B2113" s="8" t="s">
        <v>4533</v>
      </c>
      <c r="C2113" s="8">
        <v>761.26302552045604</v>
      </c>
      <c r="D2113" s="8">
        <v>-0.334708447651557</v>
      </c>
      <c r="E2113" s="8">
        <v>2.0133469690612998E-2</v>
      </c>
      <c r="G2113" s="8" t="s">
        <v>4567</v>
      </c>
      <c r="H2113" s="8">
        <v>1243.6314782243701</v>
      </c>
      <c r="I2113" s="8">
        <v>9.5869099628167198E-2</v>
      </c>
      <c r="J2113" s="8">
        <v>0.54188443083409399</v>
      </c>
      <c r="R2113" s="9" t="s">
        <v>1091</v>
      </c>
      <c r="S2113" s="9">
        <v>5377.5676045548898</v>
      </c>
      <c r="T2113" s="9">
        <v>-0.36699839765511599</v>
      </c>
      <c r="U2113" s="10">
        <v>5.4031396732472101E-11</v>
      </c>
      <c r="W2113" s="11" t="s">
        <v>1091</v>
      </c>
      <c r="X2113" s="11">
        <v>5377.5676045548898</v>
      </c>
      <c r="Y2113" s="11">
        <v>-0.61348714915323199</v>
      </c>
      <c r="Z2113" s="12">
        <v>1.0134290114848799E-29</v>
      </c>
    </row>
    <row r="2114" spans="2:26" x14ac:dyDescent="0.2">
      <c r="B2114" s="8" t="s">
        <v>3080</v>
      </c>
      <c r="C2114" s="8">
        <v>300.06303042489998</v>
      </c>
      <c r="D2114" s="8">
        <v>1.1416334984810299</v>
      </c>
      <c r="E2114" s="14">
        <v>3.2955353231250998E-10</v>
      </c>
      <c r="G2114" s="8" t="s">
        <v>1208</v>
      </c>
      <c r="H2114" s="8">
        <v>6463.1714094565596</v>
      </c>
      <c r="I2114" s="8">
        <v>1.0360305928436699</v>
      </c>
      <c r="J2114" s="14">
        <v>2.8569073373226099E-17</v>
      </c>
      <c r="K2114" s="14"/>
      <c r="R2114" s="9" t="s">
        <v>3935</v>
      </c>
      <c r="S2114" s="9">
        <v>719.21575512859704</v>
      </c>
      <c r="T2114" s="9">
        <v>0.30763176584338903</v>
      </c>
      <c r="U2114" s="9">
        <v>1.0879427770371399E-2</v>
      </c>
      <c r="W2114" s="11" t="s">
        <v>3935</v>
      </c>
      <c r="X2114" s="11">
        <v>719.21575512859704</v>
      </c>
      <c r="Y2114" s="11">
        <v>3.5035819691121302E-2</v>
      </c>
      <c r="Z2114" s="11">
        <v>0.78145198512516301</v>
      </c>
    </row>
    <row r="2115" spans="2:26" x14ac:dyDescent="0.2">
      <c r="B2115" s="8" t="s">
        <v>4534</v>
      </c>
      <c r="C2115" s="8">
        <v>1105.3250199408401</v>
      </c>
      <c r="D2115" s="8">
        <v>0.30291536815424502</v>
      </c>
      <c r="E2115" s="8">
        <v>2.9940412927158402E-2</v>
      </c>
      <c r="G2115" s="8" t="s">
        <v>4568</v>
      </c>
      <c r="H2115" s="8">
        <v>535.18531109082699</v>
      </c>
      <c r="I2115" s="8">
        <v>0.33727699198961197</v>
      </c>
      <c r="J2115" s="8">
        <v>4.24122137343063E-2</v>
      </c>
      <c r="R2115" s="9" t="s">
        <v>3939</v>
      </c>
      <c r="S2115" s="9">
        <v>2840.9126879096498</v>
      </c>
      <c r="T2115" s="9">
        <v>-0.20389409232180999</v>
      </c>
      <c r="U2115" s="9">
        <v>2.1216720458295101E-3</v>
      </c>
      <c r="W2115" s="11" t="s">
        <v>3939</v>
      </c>
      <c r="X2115" s="11">
        <v>2840.9126879096498</v>
      </c>
      <c r="Y2115" s="11">
        <v>-0.113486693870346</v>
      </c>
      <c r="Z2115" s="11">
        <v>7.8353147262424802E-2</v>
      </c>
    </row>
    <row r="2116" spans="2:26" x14ac:dyDescent="0.2">
      <c r="B2116" s="8" t="s">
        <v>4536</v>
      </c>
      <c r="C2116" s="8">
        <v>120.651157152229</v>
      </c>
      <c r="D2116" s="8">
        <v>2.188926883032E-2</v>
      </c>
      <c r="E2116" s="8">
        <v>0.94103572348277897</v>
      </c>
      <c r="G2116" s="8" t="s">
        <v>710</v>
      </c>
      <c r="H2116" s="8">
        <v>7.5861744116163399</v>
      </c>
      <c r="I2116" s="8">
        <v>-6.1248373853167601</v>
      </c>
      <c r="J2116" s="8">
        <v>5.3835025272730105E-4</v>
      </c>
      <c r="R2116" s="9" t="s">
        <v>3507</v>
      </c>
      <c r="S2116" s="9">
        <v>1758.6711762280499</v>
      </c>
      <c r="T2116" s="9">
        <v>-5.9942204790066102E-2</v>
      </c>
      <c r="U2116" s="9">
        <v>0.50908311492390901</v>
      </c>
      <c r="W2116" s="11" t="s">
        <v>3507</v>
      </c>
      <c r="X2116" s="11">
        <v>1758.6711762280499</v>
      </c>
      <c r="Y2116" s="11">
        <v>0.744300769980901</v>
      </c>
      <c r="Z2116" s="12">
        <v>2.8254946707433602E-22</v>
      </c>
    </row>
    <row r="2117" spans="2:26" x14ac:dyDescent="0.2">
      <c r="B2117" s="8" t="s">
        <v>1162</v>
      </c>
      <c r="C2117" s="8">
        <v>560.71884679732398</v>
      </c>
      <c r="D2117" s="8">
        <v>-0.18813724932116099</v>
      </c>
      <c r="E2117" s="8">
        <v>0.28315623690974501</v>
      </c>
      <c r="G2117" s="8" t="s">
        <v>4042</v>
      </c>
      <c r="H2117" s="8">
        <v>498.94226840455298</v>
      </c>
      <c r="I2117" s="8">
        <v>-0.32254865235217201</v>
      </c>
      <c r="J2117" s="8">
        <v>5.93185665623088E-2</v>
      </c>
      <c r="R2117" s="9" t="s">
        <v>3404</v>
      </c>
      <c r="S2117" s="9">
        <v>15738.2253377051</v>
      </c>
      <c r="T2117" s="9">
        <v>0.34019289020703097</v>
      </c>
      <c r="U2117" s="10">
        <v>2.4035267339596299E-12</v>
      </c>
      <c r="W2117" s="11" t="s">
        <v>3404</v>
      </c>
      <c r="X2117" s="11">
        <v>15738.2253377051</v>
      </c>
      <c r="Y2117" s="11">
        <v>0.116384874829961</v>
      </c>
      <c r="Z2117" s="11">
        <v>1.8035814681554799E-2</v>
      </c>
    </row>
    <row r="2118" spans="2:26" x14ac:dyDescent="0.2">
      <c r="B2118" s="8" t="s">
        <v>4537</v>
      </c>
      <c r="C2118" s="8">
        <v>821.72200979513605</v>
      </c>
      <c r="D2118" s="8">
        <v>3.7615286699527399E-2</v>
      </c>
      <c r="E2118" s="8">
        <v>0.82600044115101801</v>
      </c>
      <c r="G2118" s="8" t="s">
        <v>4569</v>
      </c>
      <c r="H2118" s="8">
        <v>149.328226961984</v>
      </c>
      <c r="I2118" s="8">
        <v>-7.8019301710530994E-2</v>
      </c>
      <c r="J2118" s="8">
        <v>0.80122765762854098</v>
      </c>
      <c r="R2118" s="9" t="s">
        <v>3867</v>
      </c>
      <c r="S2118" s="9">
        <v>1708.5164670862</v>
      </c>
      <c r="T2118" s="9">
        <v>-5.2238803903341499E-2</v>
      </c>
      <c r="U2118" s="9">
        <v>0.56932773301812101</v>
      </c>
      <c r="W2118" s="11" t="s">
        <v>3867</v>
      </c>
      <c r="X2118" s="11">
        <v>1708.5164670862</v>
      </c>
      <c r="Y2118" s="11">
        <v>0.64600544694406603</v>
      </c>
      <c r="Z2118" s="12">
        <v>8.4491151053507206E-17</v>
      </c>
    </row>
    <row r="2119" spans="2:26" x14ac:dyDescent="0.2">
      <c r="B2119" s="8" t="s">
        <v>2461</v>
      </c>
      <c r="C2119" s="8">
        <v>396.88087958095298</v>
      </c>
      <c r="D2119" s="8">
        <v>-0.27076246905799001</v>
      </c>
      <c r="E2119" s="8">
        <v>0.143517346538452</v>
      </c>
      <c r="G2119" s="8" t="s">
        <v>32</v>
      </c>
      <c r="H2119" s="8">
        <v>25.864979787912201</v>
      </c>
      <c r="I2119" s="8">
        <v>-7.8927132408375904</v>
      </c>
      <c r="J2119" s="14">
        <v>1.0029754741223699E-6</v>
      </c>
      <c r="K2119" s="14"/>
      <c r="R2119" s="9" t="s">
        <v>2390</v>
      </c>
      <c r="S2119" s="9">
        <v>1540.4959503447501</v>
      </c>
      <c r="T2119" s="9">
        <v>0.47958049224128002</v>
      </c>
      <c r="U2119" s="10">
        <v>2.8506297486597898E-8</v>
      </c>
      <c r="W2119" s="11" t="s">
        <v>2390</v>
      </c>
      <c r="X2119" s="11">
        <v>1540.4959503447501</v>
      </c>
      <c r="Y2119" s="11">
        <v>1.0057196356547899</v>
      </c>
      <c r="Z2119" s="12">
        <v>8.7072293574314204E-35</v>
      </c>
    </row>
    <row r="2120" spans="2:26" x14ac:dyDescent="0.2">
      <c r="B2120" s="8" t="s">
        <v>2701</v>
      </c>
      <c r="C2120" s="8">
        <v>409.069729924353</v>
      </c>
      <c r="D2120" s="8">
        <v>-0.60986329584571597</v>
      </c>
      <c r="E2120" s="8">
        <v>3.3598545192301801E-4</v>
      </c>
      <c r="G2120" s="8" t="s">
        <v>475</v>
      </c>
      <c r="H2120" s="8">
        <v>1503.75682292687</v>
      </c>
      <c r="I2120" s="8">
        <v>1.8519538390515899</v>
      </c>
      <c r="J2120" s="14">
        <v>1.94187344565967E-38</v>
      </c>
      <c r="K2120" s="14"/>
      <c r="R2120" s="9" t="s">
        <v>697</v>
      </c>
      <c r="S2120" s="9">
        <v>4427.9238036258803</v>
      </c>
      <c r="T2120" s="9">
        <v>-0.46621093981788098</v>
      </c>
      <c r="U2120" s="10">
        <v>2.61505592067126E-17</v>
      </c>
      <c r="W2120" s="11" t="s">
        <v>697</v>
      </c>
      <c r="X2120" s="11">
        <v>4427.9238036258803</v>
      </c>
      <c r="Y2120" s="11">
        <v>-1.57836815475847</v>
      </c>
      <c r="Z2120" s="12">
        <v>1.51725587349204E-186</v>
      </c>
    </row>
    <row r="2121" spans="2:26" x14ac:dyDescent="0.2">
      <c r="B2121" s="8" t="s">
        <v>34</v>
      </c>
      <c r="C2121" s="8">
        <v>503.57754922643699</v>
      </c>
      <c r="D2121" s="8">
        <v>12.165850848239501</v>
      </c>
      <c r="E2121" s="14">
        <v>3.9121689247049699E-16</v>
      </c>
      <c r="G2121" s="8" t="s">
        <v>4570</v>
      </c>
      <c r="H2121" s="8">
        <v>601.957335736505</v>
      </c>
      <c r="I2121" s="8">
        <v>-0.155582848709993</v>
      </c>
      <c r="J2121" s="8">
        <v>0.41051135810188799</v>
      </c>
      <c r="R2121" s="9" t="s">
        <v>1037</v>
      </c>
      <c r="S2121" s="9">
        <v>825.77403795135399</v>
      </c>
      <c r="T2121" s="9">
        <v>0.10429403148645</v>
      </c>
      <c r="U2121" s="9">
        <v>0.37521401580896302</v>
      </c>
      <c r="W2121" s="11" t="s">
        <v>1037</v>
      </c>
      <c r="X2121" s="11">
        <v>825.77403795135399</v>
      </c>
      <c r="Y2121" s="11">
        <v>0.73978711937858199</v>
      </c>
      <c r="Z2121" s="12">
        <v>2.38845848446044E-13</v>
      </c>
    </row>
    <row r="2122" spans="2:26" x14ac:dyDescent="0.2">
      <c r="B2122" s="8" t="s">
        <v>1688</v>
      </c>
      <c r="C2122" s="8">
        <v>677.57543908139701</v>
      </c>
      <c r="D2122" s="8">
        <v>-0.39649619118727603</v>
      </c>
      <c r="E2122" s="8">
        <v>8.1323297677307303E-3</v>
      </c>
      <c r="G2122" s="8" t="s">
        <v>4571</v>
      </c>
      <c r="H2122" s="8">
        <v>782.24703737350899</v>
      </c>
      <c r="I2122" s="8">
        <v>-0.19146687374125501</v>
      </c>
      <c r="J2122" s="8">
        <v>0.26580592520698099</v>
      </c>
      <c r="R2122" s="9" t="s">
        <v>3946</v>
      </c>
      <c r="S2122" s="9">
        <v>6447.4091748257897</v>
      </c>
      <c r="T2122" s="9">
        <v>-0.106393501767285</v>
      </c>
      <c r="U2122" s="9">
        <v>8.6253246654788701E-2</v>
      </c>
      <c r="W2122" s="11" t="s">
        <v>3946</v>
      </c>
      <c r="X2122" s="11">
        <v>6447.4091748257897</v>
      </c>
      <c r="Y2122" s="11">
        <v>-0.34537564718796498</v>
      </c>
      <c r="Z2122" s="12">
        <v>1.9226216871273101E-9</v>
      </c>
    </row>
    <row r="2123" spans="2:26" x14ac:dyDescent="0.2">
      <c r="B2123" s="8" t="s">
        <v>2110</v>
      </c>
      <c r="C2123" s="8">
        <v>1550.2874803433101</v>
      </c>
      <c r="D2123" s="8">
        <v>0.37167410362783299</v>
      </c>
      <c r="E2123" s="8">
        <v>4.4516781510265502E-2</v>
      </c>
      <c r="G2123" s="8" t="s">
        <v>4572</v>
      </c>
      <c r="H2123" s="8">
        <v>359.56405161283601</v>
      </c>
      <c r="I2123" s="8">
        <v>-5.76254028474876E-2</v>
      </c>
      <c r="J2123" s="8">
        <v>0.78844815225448395</v>
      </c>
      <c r="R2123" s="9" t="s">
        <v>3949</v>
      </c>
      <c r="S2123" s="9">
        <v>1389.4878321000799</v>
      </c>
      <c r="T2123" s="9">
        <v>0.31747321716002602</v>
      </c>
      <c r="U2123" s="9">
        <v>3.2241957553989E-4</v>
      </c>
      <c r="W2123" s="11" t="s">
        <v>3949</v>
      </c>
      <c r="X2123" s="11">
        <v>1389.4878321000799</v>
      </c>
      <c r="Y2123" s="11">
        <v>0.498699689443033</v>
      </c>
      <c r="Z2123" s="12">
        <v>1.7201534603103999E-9</v>
      </c>
    </row>
    <row r="2124" spans="2:26" x14ac:dyDescent="0.2">
      <c r="B2124" s="8" t="s">
        <v>4539</v>
      </c>
      <c r="C2124" s="8">
        <v>2183.98319518587</v>
      </c>
      <c r="D2124" s="8">
        <v>-0.72115246201590499</v>
      </c>
      <c r="E2124" s="14">
        <v>1.7878169278984799E-9</v>
      </c>
      <c r="G2124" s="8" t="s">
        <v>4573</v>
      </c>
      <c r="H2124" s="8">
        <v>2961.9165548320502</v>
      </c>
      <c r="I2124" s="8">
        <v>-0.43830533812379702</v>
      </c>
      <c r="J2124" s="8">
        <v>3.0730708855219698E-4</v>
      </c>
      <c r="R2124" s="9" t="s">
        <v>4574</v>
      </c>
      <c r="S2124" s="9">
        <v>397.543138224161</v>
      </c>
      <c r="T2124" s="9">
        <v>-0.11028061272467</v>
      </c>
      <c r="U2124" s="9">
        <v>0.48335774539119603</v>
      </c>
      <c r="W2124" s="11" t="s">
        <v>4574</v>
      </c>
      <c r="X2124" s="11">
        <v>397.543138224161</v>
      </c>
      <c r="Y2124" s="11">
        <v>-1.27232123988335E-2</v>
      </c>
      <c r="Z2124" s="11">
        <v>0.93541828630343704</v>
      </c>
    </row>
    <row r="2125" spans="2:26" x14ac:dyDescent="0.2">
      <c r="B2125" s="8" t="s">
        <v>2837</v>
      </c>
      <c r="C2125" s="8">
        <v>457.660777150429</v>
      </c>
      <c r="D2125" s="8">
        <v>0.68965324622042701</v>
      </c>
      <c r="E2125" s="14">
        <v>1.8549225379105401E-5</v>
      </c>
      <c r="G2125" s="8" t="s">
        <v>4575</v>
      </c>
      <c r="H2125" s="8">
        <v>282.14120795194799</v>
      </c>
      <c r="I2125" s="8">
        <v>-0.50998134012160901</v>
      </c>
      <c r="J2125" s="8">
        <v>8.8274987503916998E-3</v>
      </c>
      <c r="R2125" s="9" t="s">
        <v>3950</v>
      </c>
      <c r="S2125" s="9">
        <v>5372.4506087048003</v>
      </c>
      <c r="T2125" s="9">
        <v>-0.249794894957028</v>
      </c>
      <c r="U2125" s="10">
        <v>1.3477927060306499E-6</v>
      </c>
      <c r="W2125" s="11" t="s">
        <v>3950</v>
      </c>
      <c r="X2125" s="11">
        <v>5372.4506087048003</v>
      </c>
      <c r="Y2125" s="11">
        <v>-8.83435534945817E-2</v>
      </c>
      <c r="Z2125" s="11">
        <v>8.5290447169825798E-2</v>
      </c>
    </row>
    <row r="2126" spans="2:26" x14ac:dyDescent="0.2">
      <c r="B2126" s="8" t="s">
        <v>1541</v>
      </c>
      <c r="C2126" s="8">
        <v>1306.2541031133901</v>
      </c>
      <c r="D2126" s="8">
        <v>-0.39200714575898099</v>
      </c>
      <c r="E2126" s="8">
        <v>8.8522750522777999E-3</v>
      </c>
      <c r="G2126" s="8" t="s">
        <v>4576</v>
      </c>
      <c r="H2126" s="8">
        <v>1794.77971663426</v>
      </c>
      <c r="I2126" s="8">
        <v>-0.115435856355539</v>
      </c>
      <c r="J2126" s="8">
        <v>0.43302968342963899</v>
      </c>
      <c r="R2126" s="9" t="s">
        <v>3952</v>
      </c>
      <c r="S2126" s="9">
        <v>597.58769882286595</v>
      </c>
      <c r="T2126" s="9">
        <v>-0.22210394690451299</v>
      </c>
      <c r="U2126" s="9">
        <v>9.1185981025836499E-2</v>
      </c>
      <c r="W2126" s="11" t="s">
        <v>3952</v>
      </c>
      <c r="X2126" s="11">
        <v>597.58769882286595</v>
      </c>
      <c r="Y2126" s="11">
        <v>0.50605327455622495</v>
      </c>
      <c r="Z2126" s="12">
        <v>1.3394554383939901E-5</v>
      </c>
    </row>
    <row r="2127" spans="2:26" x14ac:dyDescent="0.2">
      <c r="B2127" s="8" t="s">
        <v>4068</v>
      </c>
      <c r="C2127" s="8">
        <v>1379.8161451907599</v>
      </c>
      <c r="D2127" s="8">
        <v>0.62530629217220002</v>
      </c>
      <c r="E2127" s="14">
        <v>4.2871178701983402E-6</v>
      </c>
      <c r="G2127" s="8" t="s">
        <v>3569</v>
      </c>
      <c r="H2127" s="8">
        <v>658.99100923638798</v>
      </c>
      <c r="I2127" s="8">
        <v>-0.59294089455341203</v>
      </c>
      <c r="J2127" s="14">
        <v>9.8526424212599698E-5</v>
      </c>
      <c r="K2127" s="14"/>
      <c r="R2127" s="9" t="s">
        <v>3953</v>
      </c>
      <c r="S2127" s="9">
        <v>5871.7007281711203</v>
      </c>
      <c r="T2127" s="9">
        <v>-0.34617049774547298</v>
      </c>
      <c r="U2127" s="10">
        <v>8.2477999834792106E-8</v>
      </c>
      <c r="W2127" s="11" t="s">
        <v>3953</v>
      </c>
      <c r="X2127" s="11">
        <v>5871.7007281711203</v>
      </c>
      <c r="Y2127" s="11">
        <v>0.159625787065584</v>
      </c>
      <c r="Z2127" s="11">
        <v>1.25103468137967E-2</v>
      </c>
    </row>
    <row r="2128" spans="2:26" x14ac:dyDescent="0.2">
      <c r="B2128" s="8" t="s">
        <v>4540</v>
      </c>
      <c r="C2128" s="8">
        <v>468.333478307468</v>
      </c>
      <c r="D2128" s="8">
        <v>-0.71223760382072598</v>
      </c>
      <c r="E2128" s="14">
        <v>1.4284989434058699E-5</v>
      </c>
      <c r="G2128" s="8" t="s">
        <v>2888</v>
      </c>
      <c r="H2128" s="8">
        <v>28.533501360222701</v>
      </c>
      <c r="I2128" s="8">
        <v>1.0045460032650999</v>
      </c>
      <c r="J2128" s="8">
        <v>5.3574094896099399E-2</v>
      </c>
      <c r="R2128" s="9" t="s">
        <v>3834</v>
      </c>
      <c r="S2128" s="9">
        <v>10389.994820267801</v>
      </c>
      <c r="T2128" s="9">
        <v>2.0644751609551901E-2</v>
      </c>
      <c r="U2128" s="9">
        <v>0.72909772515124704</v>
      </c>
      <c r="W2128" s="11" t="s">
        <v>3834</v>
      </c>
      <c r="X2128" s="11">
        <v>10389.994820267801</v>
      </c>
      <c r="Y2128" s="11">
        <v>-0.35891241941551699</v>
      </c>
      <c r="Z2128" s="12">
        <v>2.9223349053386299E-12</v>
      </c>
    </row>
    <row r="2129" spans="2:26" x14ac:dyDescent="0.2">
      <c r="B2129" s="8" t="s">
        <v>977</v>
      </c>
      <c r="C2129" s="8">
        <v>3366.5941908954201</v>
      </c>
      <c r="D2129" s="8">
        <v>-0.87630901780303505</v>
      </c>
      <c r="E2129" s="14">
        <v>1.2310285097875301E-6</v>
      </c>
      <c r="G2129" s="8" t="s">
        <v>4169</v>
      </c>
      <c r="H2129" s="8">
        <v>873.88783102715502</v>
      </c>
      <c r="I2129" s="8">
        <v>-0.74452497396385098</v>
      </c>
      <c r="J2129" s="14">
        <v>1.97256320363806E-7</v>
      </c>
      <c r="K2129" s="14"/>
      <c r="R2129" s="9" t="s">
        <v>4577</v>
      </c>
      <c r="S2129" s="9">
        <v>6.0726978534865399</v>
      </c>
      <c r="T2129" s="9">
        <v>0.38571515328308098</v>
      </c>
      <c r="U2129" s="9">
        <v>0.76544329133728595</v>
      </c>
      <c r="W2129" s="11" t="s">
        <v>4577</v>
      </c>
      <c r="X2129" s="11">
        <v>6.0726978534865399</v>
      </c>
      <c r="Y2129" s="11">
        <v>0.37941555617463801</v>
      </c>
      <c r="Z2129" s="11">
        <v>0.75068240319020396</v>
      </c>
    </row>
    <row r="2130" spans="2:26" x14ac:dyDescent="0.2">
      <c r="B2130" s="8" t="s">
        <v>4542</v>
      </c>
      <c r="C2130" s="8">
        <v>2435.2512376718801</v>
      </c>
      <c r="D2130" s="8">
        <v>0.41114209268416702</v>
      </c>
      <c r="E2130" s="8">
        <v>8.8418958855315105E-4</v>
      </c>
      <c r="G2130" s="8" t="s">
        <v>2082</v>
      </c>
      <c r="H2130" s="8">
        <v>923.57756815560401</v>
      </c>
      <c r="I2130" s="8">
        <v>0.71570044263983701</v>
      </c>
      <c r="J2130" s="14">
        <v>4.6118578412266098E-7</v>
      </c>
      <c r="K2130" s="14"/>
      <c r="R2130" s="9" t="s">
        <v>2592</v>
      </c>
      <c r="S2130" s="9">
        <v>3662.7340381138501</v>
      </c>
      <c r="T2130" s="9">
        <v>-0.37917478123718901</v>
      </c>
      <c r="U2130" s="10">
        <v>7.1650931943262898E-12</v>
      </c>
      <c r="W2130" s="11" t="s">
        <v>2592</v>
      </c>
      <c r="X2130" s="11">
        <v>3662.7340381138501</v>
      </c>
      <c r="Y2130" s="11">
        <v>-1.2941281972020999</v>
      </c>
      <c r="Z2130" s="12">
        <v>6.3355468081507499E-128</v>
      </c>
    </row>
    <row r="2131" spans="2:26" x14ac:dyDescent="0.2">
      <c r="B2131" s="8" t="s">
        <v>4543</v>
      </c>
      <c r="C2131" s="8">
        <v>1327.26062021283</v>
      </c>
      <c r="D2131" s="8">
        <v>-0.60185963946690402</v>
      </c>
      <c r="E2131" s="14">
        <v>1.1748968116632799E-5</v>
      </c>
      <c r="G2131" s="8" t="s">
        <v>4578</v>
      </c>
      <c r="H2131" s="8">
        <v>370.74448914708802</v>
      </c>
      <c r="I2131" s="8">
        <v>-0.461159291031429</v>
      </c>
      <c r="J2131" s="8">
        <v>1.16576379185697E-2</v>
      </c>
      <c r="R2131" s="9" t="s">
        <v>744</v>
      </c>
      <c r="S2131" s="9">
        <v>34.579888647990998</v>
      </c>
      <c r="T2131" s="9">
        <v>-1.0108442917907601</v>
      </c>
      <c r="U2131" s="9">
        <v>9.3516205603781696E-2</v>
      </c>
      <c r="W2131" s="11" t="s">
        <v>744</v>
      </c>
      <c r="X2131" s="11">
        <v>34.579888647990998</v>
      </c>
      <c r="Y2131" s="11">
        <v>-2.2021769641705098</v>
      </c>
      <c r="Z2131" s="11">
        <v>1.2323537229500599E-4</v>
      </c>
    </row>
    <row r="2132" spans="2:26" x14ac:dyDescent="0.2">
      <c r="B2132" s="8" t="s">
        <v>276</v>
      </c>
      <c r="C2132" s="8">
        <v>12.1887521386366</v>
      </c>
      <c r="D2132" s="8">
        <v>-7.3027931859892599</v>
      </c>
      <c r="E2132" s="14">
        <v>8.0272166199907806E-6</v>
      </c>
      <c r="G2132" s="8" t="s">
        <v>4152</v>
      </c>
      <c r="H2132" s="8">
        <v>190.87572126924201</v>
      </c>
      <c r="I2132" s="8">
        <v>-0.25391853567040401</v>
      </c>
      <c r="J2132" s="8">
        <v>0.29839244453200098</v>
      </c>
      <c r="R2132" s="9" t="s">
        <v>3957</v>
      </c>
      <c r="S2132" s="9">
        <v>1292.56140535236</v>
      </c>
      <c r="T2132" s="9">
        <v>0.31027652515695098</v>
      </c>
      <c r="U2132" s="9">
        <v>8.0911848248751701E-4</v>
      </c>
      <c r="W2132" s="11" t="s">
        <v>3957</v>
      </c>
      <c r="X2132" s="11">
        <v>1292.56140535236</v>
      </c>
      <c r="Y2132" s="11">
        <v>9.7639536454939904E-2</v>
      </c>
      <c r="Z2132" s="11">
        <v>0.29562152846287598</v>
      </c>
    </row>
    <row r="2133" spans="2:26" x14ac:dyDescent="0.2">
      <c r="B2133" s="8" t="s">
        <v>2140</v>
      </c>
      <c r="C2133" s="8">
        <v>126.479811050973</v>
      </c>
      <c r="D2133" s="8">
        <v>1.57038016572455</v>
      </c>
      <c r="E2133" s="14">
        <v>2.7213335245076401E-8</v>
      </c>
      <c r="G2133" s="8" t="s">
        <v>4579</v>
      </c>
      <c r="H2133" s="8">
        <v>1406.3191605785501</v>
      </c>
      <c r="I2133" s="8">
        <v>-0.168182084921008</v>
      </c>
      <c r="J2133" s="8">
        <v>0.27419391349274302</v>
      </c>
      <c r="R2133" s="9" t="s">
        <v>4580</v>
      </c>
      <c r="S2133" s="9">
        <v>1322.2014129286199</v>
      </c>
      <c r="T2133" s="9">
        <v>-0.56552871524319903</v>
      </c>
      <c r="U2133" s="10">
        <v>9.7695168375988002E-8</v>
      </c>
      <c r="W2133" s="11" t="s">
        <v>4580</v>
      </c>
      <c r="X2133" s="11">
        <v>1322.2014129286199</v>
      </c>
      <c r="Y2133" s="11">
        <v>-1.2124569354661501</v>
      </c>
      <c r="Z2133" s="12">
        <v>1.9984872926691401E-32</v>
      </c>
    </row>
    <row r="2134" spans="2:26" x14ac:dyDescent="0.2">
      <c r="B2134" s="8" t="s">
        <v>4544</v>
      </c>
      <c r="C2134" s="8">
        <v>34947.821178039099</v>
      </c>
      <c r="D2134" s="8">
        <v>-0.82112712438282998</v>
      </c>
      <c r="E2134" s="14">
        <v>2.81063140117198E-13</v>
      </c>
      <c r="G2134" s="8" t="s">
        <v>4581</v>
      </c>
      <c r="H2134" s="8">
        <v>404.09967727641998</v>
      </c>
      <c r="I2134" s="8">
        <v>0.564463885871619</v>
      </c>
      <c r="J2134" s="8">
        <v>1.4414806748639401E-3</v>
      </c>
      <c r="R2134" s="9" t="s">
        <v>3958</v>
      </c>
      <c r="S2134" s="9">
        <v>2161.2943277312102</v>
      </c>
      <c r="T2134" s="9">
        <v>0.215443576304653</v>
      </c>
      <c r="U2134" s="9">
        <v>3.61184322673504E-3</v>
      </c>
      <c r="W2134" s="11" t="s">
        <v>3958</v>
      </c>
      <c r="X2134" s="11">
        <v>2161.2943277312102</v>
      </c>
      <c r="Y2134" s="11">
        <v>-0.693849195236524</v>
      </c>
      <c r="Z2134" s="12">
        <v>8.249410838405E-23</v>
      </c>
    </row>
    <row r="2135" spans="2:26" x14ac:dyDescent="0.2">
      <c r="B2135" s="8" t="s">
        <v>4545</v>
      </c>
      <c r="C2135" s="8">
        <v>2776.0858828404398</v>
      </c>
      <c r="D2135" s="8">
        <v>0.42322779013477702</v>
      </c>
      <c r="E2135" s="8">
        <v>5.1393521847357005E-4</v>
      </c>
      <c r="G2135" s="8" t="s">
        <v>4582</v>
      </c>
      <c r="H2135" s="8">
        <v>1139.2535189360799</v>
      </c>
      <c r="I2135" s="8">
        <v>7.9956806337302899E-2</v>
      </c>
      <c r="J2135" s="8">
        <v>0.62726878006502595</v>
      </c>
      <c r="R2135" s="9" t="s">
        <v>3961</v>
      </c>
      <c r="S2135" s="9">
        <v>1218.62222440248</v>
      </c>
      <c r="T2135" s="9">
        <v>-0.33715486628836699</v>
      </c>
      <c r="U2135" s="9">
        <v>2.3965103172133898E-3</v>
      </c>
      <c r="W2135" s="11" t="s">
        <v>3961</v>
      </c>
      <c r="X2135" s="11">
        <v>1218.62222440248</v>
      </c>
      <c r="Y2135" s="11">
        <v>0.28767231507346303</v>
      </c>
      <c r="Z2135" s="11">
        <v>6.4354338586681704E-3</v>
      </c>
    </row>
    <row r="2136" spans="2:26" x14ac:dyDescent="0.2">
      <c r="B2136" s="8" t="s">
        <v>4546</v>
      </c>
      <c r="C2136" s="8">
        <v>1039.46528746228</v>
      </c>
      <c r="D2136" s="8">
        <v>-9.5904349269886197E-2</v>
      </c>
      <c r="E2136" s="8">
        <v>0.53712291264629797</v>
      </c>
      <c r="G2136" s="8" t="s">
        <v>2287</v>
      </c>
      <c r="H2136" s="8">
        <v>69.074649440540895</v>
      </c>
      <c r="I2136" s="8">
        <v>-0.75471268109492395</v>
      </c>
      <c r="J2136" s="8">
        <v>3.84314872109974E-2</v>
      </c>
      <c r="R2136" s="9" t="s">
        <v>2552</v>
      </c>
      <c r="S2136" s="9">
        <v>1781.04523189632</v>
      </c>
      <c r="T2136" s="9">
        <v>-1.41678318157852E-2</v>
      </c>
      <c r="U2136" s="9">
        <v>0.88186825351002396</v>
      </c>
      <c r="W2136" s="11" t="s">
        <v>2552</v>
      </c>
      <c r="X2136" s="11">
        <v>1781.04523189632</v>
      </c>
      <c r="Y2136" s="11">
        <v>0.99014179319968199</v>
      </c>
      <c r="Z2136" s="12">
        <v>6.32112672257856E-40</v>
      </c>
    </row>
    <row r="2137" spans="2:26" x14ac:dyDescent="0.2">
      <c r="B2137" s="8" t="s">
        <v>4547</v>
      </c>
      <c r="C2137" s="8">
        <v>103.74279347146</v>
      </c>
      <c r="D2137" s="8">
        <v>2.69490931567904E-2</v>
      </c>
      <c r="E2137" s="8">
        <v>0.93100739860997295</v>
      </c>
      <c r="G2137" s="8" t="s">
        <v>1246</v>
      </c>
      <c r="H2137" s="8">
        <v>11239.239422950601</v>
      </c>
      <c r="I2137" s="8">
        <v>1.01147616659423</v>
      </c>
      <c r="J2137" s="14">
        <v>2.48955456554029E-16</v>
      </c>
      <c r="K2137" s="14"/>
      <c r="R2137" s="9" t="s">
        <v>3231</v>
      </c>
      <c r="S2137" s="9">
        <v>4872.6524904080397</v>
      </c>
      <c r="T2137" s="9">
        <v>0.72522478467210705</v>
      </c>
      <c r="U2137" s="10">
        <v>1.09844648579972E-36</v>
      </c>
      <c r="W2137" s="11" t="s">
        <v>3231</v>
      </c>
      <c r="X2137" s="11">
        <v>4872.6524904080397</v>
      </c>
      <c r="Y2137" s="11">
        <v>-4.8311611075988102E-2</v>
      </c>
      <c r="Z2137" s="11">
        <v>0.43594366933544498</v>
      </c>
    </row>
    <row r="2138" spans="2:26" x14ac:dyDescent="0.2">
      <c r="B2138" s="8" t="s">
        <v>4548</v>
      </c>
      <c r="C2138" s="8">
        <v>590.28621107993501</v>
      </c>
      <c r="D2138" s="8">
        <v>0.52525793497192996</v>
      </c>
      <c r="E2138" s="8">
        <v>1.15590253831606E-3</v>
      </c>
      <c r="G2138" s="8" t="s">
        <v>4583</v>
      </c>
      <c r="H2138" s="8">
        <v>419.531602692815</v>
      </c>
      <c r="I2138" s="8">
        <v>0.423968763786366</v>
      </c>
      <c r="J2138" s="8">
        <v>1.80412211214117E-2</v>
      </c>
      <c r="R2138" s="9" t="s">
        <v>3965</v>
      </c>
      <c r="S2138" s="9">
        <v>2985.931655457</v>
      </c>
      <c r="T2138" s="9">
        <v>-0.17689414674572901</v>
      </c>
      <c r="U2138" s="9">
        <v>9.7953777525743302E-3</v>
      </c>
      <c r="W2138" s="11" t="s">
        <v>3965</v>
      </c>
      <c r="X2138" s="11">
        <v>2985.931655457</v>
      </c>
      <c r="Y2138" s="11">
        <v>-3.5226081226562997E-2</v>
      </c>
      <c r="Z2138" s="11">
        <v>0.61620682636003599</v>
      </c>
    </row>
    <row r="2139" spans="2:26" x14ac:dyDescent="0.2">
      <c r="B2139" s="8" t="s">
        <v>4550</v>
      </c>
      <c r="C2139" s="8">
        <v>466.17193964156297</v>
      </c>
      <c r="D2139" s="8">
        <v>0.24890442261066201</v>
      </c>
      <c r="E2139" s="8">
        <v>0.17569454171012899</v>
      </c>
      <c r="G2139" s="8" t="s">
        <v>1320</v>
      </c>
      <c r="H2139" s="8">
        <v>414.74675928525102</v>
      </c>
      <c r="I2139" s="8">
        <v>0.97334306660263104</v>
      </c>
      <c r="J2139" s="14">
        <v>4.1486687092581101E-8</v>
      </c>
      <c r="K2139" s="14"/>
      <c r="R2139" s="9" t="s">
        <v>2314</v>
      </c>
      <c r="S2139" s="9">
        <v>2443.8127865115098</v>
      </c>
      <c r="T2139" s="9">
        <v>-0.80645728148467</v>
      </c>
      <c r="U2139" s="10">
        <v>5.8268704737286802E-34</v>
      </c>
      <c r="W2139" s="11" t="s">
        <v>2314</v>
      </c>
      <c r="X2139" s="11">
        <v>2443.8127865115098</v>
      </c>
      <c r="Y2139" s="11">
        <v>-0.99842343449192905</v>
      </c>
      <c r="Z2139" s="12">
        <v>3.7740529836996601E-56</v>
      </c>
    </row>
    <row r="2140" spans="2:26" x14ac:dyDescent="0.2">
      <c r="B2140" s="8" t="s">
        <v>1071</v>
      </c>
      <c r="C2140" s="8">
        <v>206.055251067857</v>
      </c>
      <c r="D2140" s="8">
        <v>-0.62681188436211899</v>
      </c>
      <c r="E2140" s="8">
        <v>2.52308893936618E-3</v>
      </c>
      <c r="G2140" s="8" t="s">
        <v>4584</v>
      </c>
      <c r="H2140" s="8">
        <v>24432.488511023901</v>
      </c>
      <c r="I2140" s="8">
        <v>0.53900758077050104</v>
      </c>
      <c r="J2140" s="14">
        <v>1.0614252214986399E-5</v>
      </c>
      <c r="K2140" s="14"/>
      <c r="R2140" s="9" t="s">
        <v>3967</v>
      </c>
      <c r="S2140" s="9">
        <v>2302.96175989633</v>
      </c>
      <c r="T2140" s="9">
        <v>-0.12097171482817599</v>
      </c>
      <c r="U2140" s="9">
        <v>0.12593738705896701</v>
      </c>
      <c r="W2140" s="11" t="s">
        <v>3967</v>
      </c>
      <c r="X2140" s="11">
        <v>2302.96175989633</v>
      </c>
      <c r="Y2140" s="11">
        <v>-0.89397193830493005</v>
      </c>
      <c r="Z2140" s="12">
        <v>6.8495054520956202E-35</v>
      </c>
    </row>
    <row r="2141" spans="2:26" x14ac:dyDescent="0.2">
      <c r="B2141" s="8" t="s">
        <v>3587</v>
      </c>
      <c r="C2141" s="8">
        <v>517.48619732422503</v>
      </c>
      <c r="D2141" s="8">
        <v>0.71083832772494104</v>
      </c>
      <c r="E2141" s="14">
        <v>8.9338932487092802E-6</v>
      </c>
      <c r="G2141" s="8" t="s">
        <v>4585</v>
      </c>
      <c r="H2141" s="8">
        <v>815.21244462767902</v>
      </c>
      <c r="I2141" s="8">
        <v>0.14731890353385799</v>
      </c>
      <c r="J2141" s="8">
        <v>0.37037906614869398</v>
      </c>
      <c r="R2141" s="9" t="s">
        <v>1917</v>
      </c>
      <c r="S2141" s="9">
        <v>1411.1302187454801</v>
      </c>
      <c r="T2141" s="9">
        <v>-0.16863935414086401</v>
      </c>
      <c r="U2141" s="9">
        <v>9.8468349175628994E-2</v>
      </c>
      <c r="W2141" s="11" t="s">
        <v>1917</v>
      </c>
      <c r="X2141" s="11">
        <v>1411.1302187454801</v>
      </c>
      <c r="Y2141" s="11">
        <v>1.14708826635877</v>
      </c>
      <c r="Z2141" s="12">
        <v>2.0030665520380099E-37</v>
      </c>
    </row>
    <row r="2142" spans="2:26" x14ac:dyDescent="0.2">
      <c r="B2142" s="8" t="s">
        <v>3718</v>
      </c>
      <c r="C2142" s="8">
        <v>354.203418005071</v>
      </c>
      <c r="D2142" s="8">
        <v>0.47998478421964402</v>
      </c>
      <c r="E2142" s="8">
        <v>5.7187190648095203E-3</v>
      </c>
      <c r="G2142" s="8" t="s">
        <v>4586</v>
      </c>
      <c r="H2142" s="8">
        <v>2740.8377765250402</v>
      </c>
      <c r="I2142" s="8">
        <v>0.42482438433365499</v>
      </c>
      <c r="J2142" s="8">
        <v>3.0324501912185201E-3</v>
      </c>
      <c r="R2142" s="9" t="s">
        <v>160</v>
      </c>
      <c r="S2142" s="9">
        <v>8.0846122536497003</v>
      </c>
      <c r="T2142" s="9">
        <v>3.70852241216642</v>
      </c>
      <c r="U2142" s="9">
        <v>3.7139578219762402E-2</v>
      </c>
      <c r="W2142" s="11" t="s">
        <v>160</v>
      </c>
      <c r="X2142" s="11">
        <v>8.0846122536497003</v>
      </c>
      <c r="Y2142" s="11">
        <v>3.11043054248946</v>
      </c>
      <c r="Z2142" s="11">
        <v>7.5064150493006507E-2</v>
      </c>
    </row>
    <row r="2143" spans="2:26" x14ac:dyDescent="0.2">
      <c r="B2143" s="8" t="s">
        <v>191</v>
      </c>
      <c r="C2143" s="8">
        <v>16.758323909857801</v>
      </c>
      <c r="D2143" s="8">
        <v>7.2567986104139299</v>
      </c>
      <c r="E2143" s="14">
        <v>5.9034613798960898E-6</v>
      </c>
      <c r="G2143" s="8" t="s">
        <v>2157</v>
      </c>
      <c r="H2143" s="8">
        <v>3865.7953939744898</v>
      </c>
      <c r="I2143" s="8">
        <v>0.70060193894404599</v>
      </c>
      <c r="J2143" s="14">
        <v>2.23554652249977E-9</v>
      </c>
      <c r="K2143" s="14"/>
      <c r="R2143" s="9" t="s">
        <v>4587</v>
      </c>
      <c r="S2143" s="9">
        <v>16.9131304030021</v>
      </c>
      <c r="T2143" s="9">
        <v>-0.61009638282309997</v>
      </c>
      <c r="U2143" s="9">
        <v>0.42120990913939499</v>
      </c>
      <c r="W2143" s="11" t="s">
        <v>4587</v>
      </c>
      <c r="X2143" s="11">
        <v>16.9131304030021</v>
      </c>
      <c r="Y2143" s="11">
        <v>-1.1861061732713201</v>
      </c>
      <c r="Z2143" s="11">
        <v>8.5991752632691904E-2</v>
      </c>
    </row>
    <row r="2144" spans="2:26" x14ac:dyDescent="0.2">
      <c r="B2144" s="8" t="s">
        <v>4552</v>
      </c>
      <c r="C2144" s="8">
        <v>1796.7983078900299</v>
      </c>
      <c r="D2144" s="8">
        <v>-0.48034913861910999</v>
      </c>
      <c r="E2144" s="8">
        <v>2.1373362397034799E-4</v>
      </c>
      <c r="G2144" s="8" t="s">
        <v>4588</v>
      </c>
      <c r="H2144" s="8">
        <v>427.58932453398302</v>
      </c>
      <c r="I2144" s="8">
        <v>-0.65142210852126203</v>
      </c>
      <c r="J2144" s="8">
        <v>1.2846066377418601E-4</v>
      </c>
      <c r="R2144" s="9" t="s">
        <v>4589</v>
      </c>
      <c r="S2144" s="9">
        <v>162.338813440769</v>
      </c>
      <c r="T2144" s="9">
        <v>0.236876600228905</v>
      </c>
      <c r="U2144" s="9">
        <v>0.34255853574107897</v>
      </c>
      <c r="W2144" s="11" t="s">
        <v>4589</v>
      </c>
      <c r="X2144" s="11">
        <v>162.338813440769</v>
      </c>
      <c r="Y2144" s="11">
        <v>0.236774784955506</v>
      </c>
      <c r="Z2144" s="11">
        <v>0.30898366725465198</v>
      </c>
    </row>
    <row r="2145" spans="2:26" x14ac:dyDescent="0.2">
      <c r="B2145" s="8" t="s">
        <v>4553</v>
      </c>
      <c r="C2145" s="8">
        <v>1414.25833885001</v>
      </c>
      <c r="D2145" s="8">
        <v>-0.57584493968035499</v>
      </c>
      <c r="E2145" s="14">
        <v>8.3200340217184699E-6</v>
      </c>
      <c r="G2145" s="8" t="s">
        <v>267</v>
      </c>
      <c r="H2145" s="8">
        <v>37.559606527729002</v>
      </c>
      <c r="I2145" s="8">
        <v>-8.4307266209769303</v>
      </c>
      <c r="J2145" s="14">
        <v>1.17701814448741E-7</v>
      </c>
      <c r="K2145" s="14"/>
      <c r="R2145" s="9" t="s">
        <v>3970</v>
      </c>
      <c r="S2145" s="9">
        <v>3029.0734615289598</v>
      </c>
      <c r="T2145" s="9">
        <v>-0.31654575561988402</v>
      </c>
      <c r="U2145" s="10">
        <v>7.1663408594550902E-7</v>
      </c>
      <c r="W2145" s="11" t="s">
        <v>3970</v>
      </c>
      <c r="X2145" s="11">
        <v>3029.0734615289598</v>
      </c>
      <c r="Y2145" s="11">
        <v>0.338326417993488</v>
      </c>
      <c r="Z2145" s="12">
        <v>2.0897365436578502E-8</v>
      </c>
    </row>
    <row r="2146" spans="2:26" x14ac:dyDescent="0.2">
      <c r="B2146" s="8" t="s">
        <v>941</v>
      </c>
      <c r="C2146" s="8">
        <v>12.999418692611</v>
      </c>
      <c r="D2146" s="8">
        <v>6.8901239897366198</v>
      </c>
      <c r="E2146" s="14">
        <v>2.2295217546594101E-5</v>
      </c>
      <c r="G2146" s="8" t="s">
        <v>1352</v>
      </c>
      <c r="H2146" s="8">
        <v>97.688340406229301</v>
      </c>
      <c r="I2146" s="8">
        <v>-0.43091191842243898</v>
      </c>
      <c r="J2146" s="8">
        <v>0.162603093441442</v>
      </c>
      <c r="R2146" s="9" t="s">
        <v>4590</v>
      </c>
      <c r="S2146" s="9">
        <v>2.3945839923172598</v>
      </c>
      <c r="T2146" s="9">
        <v>9.97149107577842E-2</v>
      </c>
      <c r="U2146" s="9">
        <v>0.96396176883705498</v>
      </c>
      <c r="W2146" s="11" t="s">
        <v>4590</v>
      </c>
      <c r="X2146" s="11">
        <v>2.3945839923172598</v>
      </c>
      <c r="Y2146" s="11">
        <v>-2.0304613540663801</v>
      </c>
      <c r="Z2146" s="11">
        <v>0.337491047544695</v>
      </c>
    </row>
    <row r="2147" spans="2:26" x14ac:dyDescent="0.2">
      <c r="B2147" s="8" t="s">
        <v>4554</v>
      </c>
      <c r="C2147" s="8">
        <v>1005.47337451769</v>
      </c>
      <c r="D2147" s="8">
        <v>-0.30284903349891401</v>
      </c>
      <c r="E2147" s="8">
        <v>3.1617776608231001E-2</v>
      </c>
      <c r="G2147" s="8" t="s">
        <v>48</v>
      </c>
      <c r="H2147" s="8">
        <v>209.10438023466099</v>
      </c>
      <c r="I2147" s="8">
        <v>-2.4126898767057701</v>
      </c>
      <c r="J2147" s="14">
        <v>5.9342762762720798E-25</v>
      </c>
      <c r="K2147" s="14"/>
      <c r="R2147" s="9" t="s">
        <v>3971</v>
      </c>
      <c r="S2147" s="9">
        <v>9070.1384665781607</v>
      </c>
      <c r="T2147" s="9">
        <v>-0.229823059475742</v>
      </c>
      <c r="U2147" s="10">
        <v>1.0775299571203501E-5</v>
      </c>
      <c r="W2147" s="11" t="s">
        <v>3971</v>
      </c>
      <c r="X2147" s="11">
        <v>9070.1384665781607</v>
      </c>
      <c r="Y2147" s="11">
        <v>-1.4086111619780799</v>
      </c>
      <c r="Z2147" s="12">
        <v>2.66254233384911E-170</v>
      </c>
    </row>
    <row r="2148" spans="2:26" x14ac:dyDescent="0.2">
      <c r="B2148" s="8" t="s">
        <v>4555</v>
      </c>
      <c r="C2148" s="8">
        <v>1205.95685921669</v>
      </c>
      <c r="D2148" s="8">
        <v>0.141176318331627</v>
      </c>
      <c r="E2148" s="8">
        <v>0.51646476440782396</v>
      </c>
      <c r="G2148" s="8" t="s">
        <v>4591</v>
      </c>
      <c r="H2148" s="8">
        <v>2134.5295805944602</v>
      </c>
      <c r="I2148" s="8">
        <v>3.4026948604195903E-2</v>
      </c>
      <c r="J2148" s="8">
        <v>0.82742096664884701</v>
      </c>
      <c r="R2148" s="9" t="s">
        <v>1109</v>
      </c>
      <c r="S2148" s="9">
        <v>33.875392987201302</v>
      </c>
      <c r="T2148" s="9">
        <v>-0.21915886045715699</v>
      </c>
      <c r="U2148" s="9">
        <v>0.68767654738409301</v>
      </c>
      <c r="W2148" s="11" t="s">
        <v>1109</v>
      </c>
      <c r="X2148" s="11">
        <v>33.875392987201302</v>
      </c>
      <c r="Y2148" s="11">
        <v>-1.4554251118801</v>
      </c>
      <c r="Z2148" s="11">
        <v>2.9024610297345298E-3</v>
      </c>
    </row>
    <row r="2149" spans="2:26" x14ac:dyDescent="0.2">
      <c r="B2149" s="8" t="s">
        <v>1312</v>
      </c>
      <c r="C2149" s="8">
        <v>748.98218900974302</v>
      </c>
      <c r="D2149" s="8">
        <v>-0.50269293332071496</v>
      </c>
      <c r="E2149" s="8">
        <v>1.65900849982036E-3</v>
      </c>
      <c r="G2149" s="8" t="s">
        <v>4592</v>
      </c>
      <c r="H2149" s="8">
        <v>12423.007142423199</v>
      </c>
      <c r="I2149" s="8">
        <v>8.7759450507164799E-2</v>
      </c>
      <c r="J2149" s="8">
        <v>0.53602555163694399</v>
      </c>
      <c r="R2149" s="9" t="s">
        <v>4593</v>
      </c>
      <c r="S2149" s="9">
        <v>25.748484115543199</v>
      </c>
      <c r="T2149" s="9">
        <v>0.352671829846332</v>
      </c>
      <c r="U2149" s="9">
        <v>0.570537751316888</v>
      </c>
      <c r="W2149" s="11" t="s">
        <v>4593</v>
      </c>
      <c r="X2149" s="11">
        <v>25.748484115543199</v>
      </c>
      <c r="Y2149" s="11">
        <v>0.57738409154694603</v>
      </c>
      <c r="Z2149" s="11">
        <v>0.30694555760291398</v>
      </c>
    </row>
    <row r="2150" spans="2:26" x14ac:dyDescent="0.2">
      <c r="B2150" s="8" t="s">
        <v>4556</v>
      </c>
      <c r="C2150" s="8">
        <v>16402.2670753202</v>
      </c>
      <c r="D2150" s="8">
        <v>-7.7360197614426401E-3</v>
      </c>
      <c r="E2150" s="8">
        <v>0.95170273025947405</v>
      </c>
      <c r="G2150" s="8" t="s">
        <v>1804</v>
      </c>
      <c r="H2150" s="8">
        <v>50.336166885639599</v>
      </c>
      <c r="I2150" s="8">
        <v>0.309848395662638</v>
      </c>
      <c r="J2150" s="8">
        <v>0.49044760812548199</v>
      </c>
      <c r="R2150" s="9" t="s">
        <v>2394</v>
      </c>
      <c r="S2150" s="9">
        <v>1087.5236683898099</v>
      </c>
      <c r="T2150" s="9">
        <v>1.01075633515354</v>
      </c>
      <c r="U2150" s="10">
        <v>2.3575079066583799E-20</v>
      </c>
      <c r="W2150" s="11" t="s">
        <v>2394</v>
      </c>
      <c r="X2150" s="11">
        <v>1087.5236683898099</v>
      </c>
      <c r="Y2150" s="11">
        <v>-6.5484526975837801E-2</v>
      </c>
      <c r="Z2150" s="11">
        <v>0.58435014025972498</v>
      </c>
    </row>
    <row r="2151" spans="2:26" x14ac:dyDescent="0.2">
      <c r="B2151" s="8" t="s">
        <v>4557</v>
      </c>
      <c r="C2151" s="8">
        <v>823.61375166668199</v>
      </c>
      <c r="D2151" s="8">
        <v>0.33929439445438098</v>
      </c>
      <c r="E2151" s="8">
        <v>1.86389214030874E-2</v>
      </c>
      <c r="G2151" s="8" t="s">
        <v>4594</v>
      </c>
      <c r="H2151" s="8">
        <v>993.07049046878001</v>
      </c>
      <c r="I2151" s="8">
        <v>-8.1694119031514495E-2</v>
      </c>
      <c r="J2151" s="8">
        <v>0.61947049811541599</v>
      </c>
      <c r="R2151" s="9" t="s">
        <v>4595</v>
      </c>
      <c r="S2151" s="9">
        <v>20.585715322297901</v>
      </c>
      <c r="T2151" s="9">
        <v>-0.698035471025929</v>
      </c>
      <c r="U2151" s="9">
        <v>0.40448940374860998</v>
      </c>
      <c r="W2151" s="11" t="s">
        <v>4595</v>
      </c>
      <c r="X2151" s="11">
        <v>20.585715322297901</v>
      </c>
      <c r="Y2151" s="11">
        <v>0.12913210631458399</v>
      </c>
      <c r="Z2151" s="11">
        <v>0.86448307582319905</v>
      </c>
    </row>
    <row r="2152" spans="2:26" x14ac:dyDescent="0.2">
      <c r="B2152" s="8" t="s">
        <v>4558</v>
      </c>
      <c r="C2152" s="8">
        <v>255.281222559187</v>
      </c>
      <c r="D2152" s="8">
        <v>0.127529661369118</v>
      </c>
      <c r="E2152" s="8">
        <v>0.56712294468802704</v>
      </c>
      <c r="G2152" s="8" t="s">
        <v>4596</v>
      </c>
      <c r="H2152" s="8">
        <v>1230.2575942845201</v>
      </c>
      <c r="I2152" s="8">
        <v>0.479262827791957</v>
      </c>
      <c r="J2152" s="8">
        <v>3.5849015408523702E-4</v>
      </c>
      <c r="R2152" s="9" t="s">
        <v>2045</v>
      </c>
      <c r="S2152" s="9">
        <v>2746.5454198837901</v>
      </c>
      <c r="T2152" s="9">
        <v>-0.59607510693376897</v>
      </c>
      <c r="U2152" s="10">
        <v>6.8201936767237504E-20</v>
      </c>
      <c r="W2152" s="11" t="s">
        <v>2045</v>
      </c>
      <c r="X2152" s="11">
        <v>2746.5454198837901</v>
      </c>
      <c r="Y2152" s="11">
        <v>-0.223038056036716</v>
      </c>
      <c r="Z2152" s="11">
        <v>4.3381250094080002E-4</v>
      </c>
    </row>
    <row r="2153" spans="2:26" x14ac:dyDescent="0.2">
      <c r="B2153" s="8" t="s">
        <v>3138</v>
      </c>
      <c r="C2153" s="8">
        <v>66.6425078421736</v>
      </c>
      <c r="D2153" s="8">
        <v>-0.18638816445914499</v>
      </c>
      <c r="E2153" s="8">
        <v>0.62926149443387502</v>
      </c>
      <c r="G2153" s="8" t="s">
        <v>4597</v>
      </c>
      <c r="H2153" s="8">
        <v>1246.6809002856201</v>
      </c>
      <c r="I2153" s="8">
        <v>0.218772580380377</v>
      </c>
      <c r="J2153" s="8">
        <v>0.14197346486937301</v>
      </c>
      <c r="R2153" s="9" t="s">
        <v>3341</v>
      </c>
      <c r="S2153" s="9">
        <v>2733.17287401354</v>
      </c>
      <c r="T2153" s="9">
        <v>0.20500476442503399</v>
      </c>
      <c r="U2153" s="9">
        <v>2.87708850763717E-3</v>
      </c>
      <c r="W2153" s="11" t="s">
        <v>3341</v>
      </c>
      <c r="X2153" s="11">
        <v>2733.17287401354</v>
      </c>
      <c r="Y2153" s="11">
        <v>0.797154759314192</v>
      </c>
      <c r="Z2153" s="12">
        <v>5.3250902546010402E-36</v>
      </c>
    </row>
    <row r="2154" spans="2:26" x14ac:dyDescent="0.2">
      <c r="B2154" s="8" t="s">
        <v>2009</v>
      </c>
      <c r="C2154" s="8">
        <v>421.32015503387697</v>
      </c>
      <c r="D2154" s="8">
        <v>1.91243792964898</v>
      </c>
      <c r="E2154" s="14">
        <v>3.4588474977532599E-28</v>
      </c>
      <c r="G2154" s="8" t="s">
        <v>2207</v>
      </c>
      <c r="H2154" s="8">
        <v>83.787588529388401</v>
      </c>
      <c r="I2154" s="8">
        <v>-1.31211521590526</v>
      </c>
      <c r="J2154" s="14">
        <v>3.3572829243086703E-5</v>
      </c>
      <c r="K2154" s="14"/>
      <c r="R2154" s="9" t="s">
        <v>3976</v>
      </c>
      <c r="S2154" s="9">
        <v>6773.5227919451499</v>
      </c>
      <c r="T2154" s="9">
        <v>-0.143544427939654</v>
      </c>
      <c r="U2154" s="9">
        <v>1.36365619844337E-2</v>
      </c>
      <c r="W2154" s="11" t="s">
        <v>3976</v>
      </c>
      <c r="X2154" s="11">
        <v>6773.5227919451499</v>
      </c>
      <c r="Y2154" s="11">
        <v>-0.74022774182045004</v>
      </c>
      <c r="Z2154" s="12">
        <v>1.5078242226036799E-41</v>
      </c>
    </row>
    <row r="2155" spans="2:26" x14ac:dyDescent="0.2">
      <c r="B2155" s="8" t="s">
        <v>4559</v>
      </c>
      <c r="C2155" s="8">
        <v>6093.4460324064103</v>
      </c>
      <c r="D2155" s="8">
        <v>-1.1698838871932</v>
      </c>
      <c r="E2155" s="14">
        <v>6.3428229532371202E-24</v>
      </c>
      <c r="G2155" s="8" t="s">
        <v>4598</v>
      </c>
      <c r="H2155" s="8">
        <v>552.96233024463095</v>
      </c>
      <c r="I2155" s="8">
        <v>0.22570693894653299</v>
      </c>
      <c r="J2155" s="8">
        <v>0.251834450360781</v>
      </c>
      <c r="R2155" s="9" t="s">
        <v>2059</v>
      </c>
      <c r="S2155" s="9">
        <v>1635.9663445686299</v>
      </c>
      <c r="T2155" s="9">
        <v>1.1196880901971</v>
      </c>
      <c r="U2155" s="10">
        <v>2.9178616700282201E-44</v>
      </c>
      <c r="W2155" s="11" t="s">
        <v>2059</v>
      </c>
      <c r="X2155" s="11">
        <v>1635.9663445686299</v>
      </c>
      <c r="Y2155" s="11">
        <v>1.09110623878435</v>
      </c>
      <c r="Z2155" s="12">
        <v>2.88049502377012E-44</v>
      </c>
    </row>
    <row r="2156" spans="2:26" x14ac:dyDescent="0.2">
      <c r="B2156" s="8" t="s">
        <v>4560</v>
      </c>
      <c r="C2156" s="8">
        <v>478.08051622938399</v>
      </c>
      <c r="D2156" s="8">
        <v>-0.260599862223237</v>
      </c>
      <c r="E2156" s="8">
        <v>0.133319341930904</v>
      </c>
      <c r="G2156" s="8" t="s">
        <v>3997</v>
      </c>
      <c r="H2156" s="8">
        <v>81.990538885702094</v>
      </c>
      <c r="I2156" s="8">
        <v>-7.5638056114426505E-2</v>
      </c>
      <c r="J2156" s="8">
        <v>0.84599526687503901</v>
      </c>
      <c r="R2156" s="9" t="s">
        <v>3981</v>
      </c>
      <c r="S2156" s="9">
        <v>2220.5238861349198</v>
      </c>
      <c r="T2156" s="9">
        <v>-0.40496610904466901</v>
      </c>
      <c r="U2156" s="10">
        <v>1.23673484650832E-8</v>
      </c>
      <c r="W2156" s="11" t="s">
        <v>3981</v>
      </c>
      <c r="X2156" s="11">
        <v>2220.5238861349198</v>
      </c>
      <c r="Y2156" s="11">
        <v>-0.301218469134582</v>
      </c>
      <c r="Z2156" s="12">
        <v>9.8533211189440207E-6</v>
      </c>
    </row>
    <row r="2157" spans="2:26" x14ac:dyDescent="0.2">
      <c r="B2157" s="8" t="s">
        <v>75</v>
      </c>
      <c r="C2157" s="8">
        <v>1885.04528927306</v>
      </c>
      <c r="D2157" s="8">
        <v>5.5737148793352898</v>
      </c>
      <c r="E2157" s="14">
        <v>1.0457837607296101E-224</v>
      </c>
      <c r="G2157" s="8" t="s">
        <v>1973</v>
      </c>
      <c r="H2157" s="8">
        <v>107.281545424969</v>
      </c>
      <c r="I2157" s="8">
        <v>-1.1963939667561501</v>
      </c>
      <c r="J2157" s="14">
        <v>1.6936423514716202E-5</v>
      </c>
      <c r="K2157" s="14"/>
      <c r="R2157" s="9" t="s">
        <v>2979</v>
      </c>
      <c r="S2157" s="9">
        <v>1098.32646605578</v>
      </c>
      <c r="T2157" s="9">
        <v>0.51966295703946297</v>
      </c>
      <c r="U2157" s="10">
        <v>3.0559399526590199E-6</v>
      </c>
      <c r="W2157" s="11" t="s">
        <v>2979</v>
      </c>
      <c r="X2157" s="11">
        <v>1098.32646605578</v>
      </c>
      <c r="Y2157" s="11">
        <v>0.88769498623540299</v>
      </c>
      <c r="Z2157" s="12">
        <v>4.7602814432221897E-17</v>
      </c>
    </row>
    <row r="2158" spans="2:26" x14ac:dyDescent="0.2">
      <c r="B2158" s="8" t="s">
        <v>4561</v>
      </c>
      <c r="C2158" s="8">
        <v>569.62116350328995</v>
      </c>
      <c r="D2158" s="8">
        <v>0.575191129756078</v>
      </c>
      <c r="E2158" s="8">
        <v>1.5603850382627299E-4</v>
      </c>
      <c r="G2158" s="8" t="s">
        <v>4599</v>
      </c>
      <c r="H2158" s="8">
        <v>1818.35044664575</v>
      </c>
      <c r="I2158" s="8">
        <v>0.24410813940682</v>
      </c>
      <c r="J2158" s="8">
        <v>7.01288556724423E-2</v>
      </c>
      <c r="R2158" s="9" t="s">
        <v>400</v>
      </c>
      <c r="S2158" s="9">
        <v>2379.42257201958</v>
      </c>
      <c r="T2158" s="9">
        <v>-0.35386021052198102</v>
      </c>
      <c r="U2158" s="10">
        <v>4.10047469211198E-7</v>
      </c>
      <c r="W2158" s="11" t="s">
        <v>400</v>
      </c>
      <c r="X2158" s="11">
        <v>2379.42257201958</v>
      </c>
      <c r="Y2158" s="11">
        <v>-1.0366365223352201</v>
      </c>
      <c r="Z2158" s="12">
        <v>1.90939207267663E-54</v>
      </c>
    </row>
    <row r="2159" spans="2:26" x14ac:dyDescent="0.2">
      <c r="B2159" s="8" t="s">
        <v>4562</v>
      </c>
      <c r="C2159" s="8">
        <v>322.12761033938102</v>
      </c>
      <c r="D2159" s="8">
        <v>-0.78186275919141202</v>
      </c>
      <c r="E2159" s="14">
        <v>7.5651910106480804E-6</v>
      </c>
      <c r="G2159" s="8" t="s">
        <v>4600</v>
      </c>
      <c r="H2159" s="8">
        <v>298.25436916038399</v>
      </c>
      <c r="I2159" s="8">
        <v>5.8069240541135402E-2</v>
      </c>
      <c r="J2159" s="8">
        <v>0.80192812054852403</v>
      </c>
      <c r="R2159" s="9" t="s">
        <v>577</v>
      </c>
      <c r="S2159" s="9">
        <v>974.32564042495699</v>
      </c>
      <c r="T2159" s="9">
        <v>1.62953211335527</v>
      </c>
      <c r="U2159" s="10">
        <v>7.7950846159657398E-48</v>
      </c>
      <c r="W2159" s="11" t="s">
        <v>577</v>
      </c>
      <c r="X2159" s="11">
        <v>974.32564042495699</v>
      </c>
      <c r="Y2159" s="11">
        <v>1.7741839171454801</v>
      </c>
      <c r="Z2159" s="12">
        <v>3.4855242406222002E-59</v>
      </c>
    </row>
    <row r="2160" spans="2:26" x14ac:dyDescent="0.2">
      <c r="B2160" s="8" t="s">
        <v>4047</v>
      </c>
      <c r="C2160" s="8">
        <v>180.37672435753501</v>
      </c>
      <c r="D2160" s="8">
        <v>0.23069588081668899</v>
      </c>
      <c r="E2160" s="8">
        <v>0.32462082446006602</v>
      </c>
      <c r="G2160" s="8" t="s">
        <v>4601</v>
      </c>
      <c r="H2160" s="8">
        <v>211.660269643513</v>
      </c>
      <c r="I2160" s="8">
        <v>-0.33583802140983599</v>
      </c>
      <c r="J2160" s="8">
        <v>0.145964178023862</v>
      </c>
      <c r="R2160" s="9" t="s">
        <v>203</v>
      </c>
      <c r="S2160" s="9">
        <v>148.88363454036801</v>
      </c>
      <c r="T2160" s="9">
        <v>2.0466813616257902</v>
      </c>
      <c r="U2160" s="10">
        <v>5.3140238577425801E-14</v>
      </c>
      <c r="W2160" s="11" t="s">
        <v>203</v>
      </c>
      <c r="X2160" s="11">
        <v>148.88363454036801</v>
      </c>
      <c r="Y2160" s="11">
        <v>2.2566901362073901</v>
      </c>
      <c r="Z2160" s="12">
        <v>1.2390204117302E-17</v>
      </c>
    </row>
    <row r="2161" spans="2:26" x14ac:dyDescent="0.2">
      <c r="B2161" s="8" t="s">
        <v>3595</v>
      </c>
      <c r="C2161" s="8">
        <v>414.235640052782</v>
      </c>
      <c r="D2161" s="8">
        <v>0.86540653395936795</v>
      </c>
      <c r="E2161" s="14">
        <v>2.7981574771693298E-7</v>
      </c>
      <c r="G2161" s="8" t="s">
        <v>4602</v>
      </c>
      <c r="H2161" s="8">
        <v>50325.095592500802</v>
      </c>
      <c r="I2161" s="8">
        <v>0.42699453437623403</v>
      </c>
      <c r="J2161" s="8">
        <v>1.41467803829659E-4</v>
      </c>
      <c r="R2161" s="9" t="s">
        <v>240</v>
      </c>
      <c r="S2161" s="9">
        <v>144.27378615333001</v>
      </c>
      <c r="T2161" s="9">
        <v>2.6297524927303999</v>
      </c>
      <c r="U2161" s="10">
        <v>2.0868088262235499E-13</v>
      </c>
      <c r="W2161" s="11" t="s">
        <v>240</v>
      </c>
      <c r="X2161" s="11">
        <v>144.27378615333001</v>
      </c>
      <c r="Y2161" s="11">
        <v>1.86150467257751</v>
      </c>
      <c r="Z2161" s="12">
        <v>1.4948659683572999E-7</v>
      </c>
    </row>
    <row r="2162" spans="2:26" x14ac:dyDescent="0.2">
      <c r="B2162" s="8" t="s">
        <v>877</v>
      </c>
      <c r="C2162" s="8">
        <v>122.066303973725</v>
      </c>
      <c r="D2162" s="8">
        <v>2.8604642619720102</v>
      </c>
      <c r="E2162" s="14">
        <v>1.1899800616606501E-21</v>
      </c>
      <c r="G2162" s="8" t="s">
        <v>53</v>
      </c>
      <c r="H2162" s="8">
        <v>44.986785452564099</v>
      </c>
      <c r="I2162" s="8">
        <v>-8.6922346344600907</v>
      </c>
      <c r="J2162" s="14">
        <v>3.7980138555154901E-8</v>
      </c>
      <c r="K2162" s="14"/>
      <c r="R2162" s="9" t="s">
        <v>4603</v>
      </c>
      <c r="S2162" s="9">
        <v>11.4711968221677</v>
      </c>
      <c r="T2162" s="9">
        <v>-0.398023863331678</v>
      </c>
      <c r="U2162" s="9">
        <v>0.67838148535162002</v>
      </c>
      <c r="W2162" s="11" t="s">
        <v>4603</v>
      </c>
      <c r="X2162" s="11">
        <v>11.4711968221677</v>
      </c>
      <c r="Y2162" s="11">
        <v>-1.95801604315144</v>
      </c>
      <c r="Z2162" s="11">
        <v>2.6511331632776799E-2</v>
      </c>
    </row>
    <row r="2163" spans="2:26" x14ac:dyDescent="0.2">
      <c r="B2163" s="8" t="s">
        <v>325</v>
      </c>
      <c r="C2163" s="8">
        <v>138.79913849662699</v>
      </c>
      <c r="D2163" s="8">
        <v>-10.812015963975099</v>
      </c>
      <c r="E2163" s="14">
        <v>7.4330406968514596E-13</v>
      </c>
      <c r="G2163" s="8" t="s">
        <v>4604</v>
      </c>
      <c r="H2163" s="8">
        <v>614.60768851054604</v>
      </c>
      <c r="I2163" s="8">
        <v>0.259785058988869</v>
      </c>
      <c r="J2163" s="8">
        <v>0.11321641590456499</v>
      </c>
      <c r="R2163" s="9" t="s">
        <v>3984</v>
      </c>
      <c r="S2163" s="9">
        <v>2169.4018860839301</v>
      </c>
      <c r="T2163" s="9">
        <v>0.14476532767071801</v>
      </c>
      <c r="U2163" s="9">
        <v>6.7833841553941496E-2</v>
      </c>
      <c r="W2163" s="11" t="s">
        <v>3984</v>
      </c>
      <c r="X2163" s="11">
        <v>2169.4018860839301</v>
      </c>
      <c r="Y2163" s="11">
        <v>-0.101331024244583</v>
      </c>
      <c r="Z2163" s="11">
        <v>0.19086901476388099</v>
      </c>
    </row>
    <row r="2164" spans="2:26" x14ac:dyDescent="0.2">
      <c r="B2164" s="8" t="s">
        <v>4563</v>
      </c>
      <c r="C2164" s="8">
        <v>458.00550349223897</v>
      </c>
      <c r="D2164" s="8">
        <v>-0.57873311782964798</v>
      </c>
      <c r="E2164" s="8">
        <v>1.13758592314384E-3</v>
      </c>
      <c r="G2164" s="8" t="s">
        <v>1638</v>
      </c>
      <c r="H2164" s="8">
        <v>169.01536986441101</v>
      </c>
      <c r="I2164" s="8">
        <v>-0.51117791953813696</v>
      </c>
      <c r="J2164" s="8">
        <v>3.70464331485914E-2</v>
      </c>
      <c r="R2164" s="9" t="s">
        <v>1299</v>
      </c>
      <c r="S2164" s="9">
        <v>2638.8451764822998</v>
      </c>
      <c r="T2164" s="9">
        <v>0.18386806033171499</v>
      </c>
      <c r="U2164" s="9">
        <v>4.4443411255414497E-3</v>
      </c>
      <c r="W2164" s="11" t="s">
        <v>1299</v>
      </c>
      <c r="X2164" s="11">
        <v>2638.8451764822998</v>
      </c>
      <c r="Y2164" s="11">
        <v>4.6125351393677396E-3</v>
      </c>
      <c r="Z2164" s="11">
        <v>0.94896312950263095</v>
      </c>
    </row>
    <row r="2165" spans="2:26" x14ac:dyDescent="0.2">
      <c r="B2165" s="8" t="s">
        <v>4564</v>
      </c>
      <c r="C2165" s="8">
        <v>709.08557460400095</v>
      </c>
      <c r="D2165" s="8">
        <v>4.1825849490960298E-2</v>
      </c>
      <c r="E2165" s="8">
        <v>0.80032773983189698</v>
      </c>
      <c r="G2165" s="8" t="s">
        <v>3645</v>
      </c>
      <c r="H2165" s="8">
        <v>99.7094585915479</v>
      </c>
      <c r="I2165" s="8">
        <v>-0.35137309368865699</v>
      </c>
      <c r="J2165" s="8">
        <v>0.28058834922114001</v>
      </c>
      <c r="R2165" s="9" t="s">
        <v>3986</v>
      </c>
      <c r="S2165" s="9">
        <v>488.074404182546</v>
      </c>
      <c r="T2165" s="9">
        <v>-0.19108126615641599</v>
      </c>
      <c r="U2165" s="9">
        <v>0.196285750655528</v>
      </c>
      <c r="W2165" s="11" t="s">
        <v>3986</v>
      </c>
      <c r="X2165" s="11">
        <v>488.074404182546</v>
      </c>
      <c r="Y2165" s="11">
        <v>0.108192504136849</v>
      </c>
      <c r="Z2165" s="11">
        <v>0.442164716004386</v>
      </c>
    </row>
    <row r="2166" spans="2:26" x14ac:dyDescent="0.2">
      <c r="B2166" s="8" t="s">
        <v>4565</v>
      </c>
      <c r="C2166" s="8">
        <v>282.35845564572298</v>
      </c>
      <c r="D2166" s="8">
        <v>-0.26320625635725198</v>
      </c>
      <c r="E2166" s="8">
        <v>0.193723389841857</v>
      </c>
      <c r="G2166" s="8" t="s">
        <v>3448</v>
      </c>
      <c r="H2166" s="8">
        <v>176.12317829008899</v>
      </c>
      <c r="I2166" s="8">
        <v>-0.23992064006602901</v>
      </c>
      <c r="J2166" s="8">
        <v>0.36222158037973901</v>
      </c>
      <c r="R2166" s="9" t="s">
        <v>2884</v>
      </c>
      <c r="S2166" s="9">
        <v>1264.5985352574801</v>
      </c>
      <c r="T2166" s="9">
        <v>0.79370362074336798</v>
      </c>
      <c r="U2166" s="10">
        <v>1.80500694944753E-20</v>
      </c>
      <c r="W2166" s="11" t="s">
        <v>2884</v>
      </c>
      <c r="X2166" s="11">
        <v>1264.5985352574801</v>
      </c>
      <c r="Y2166" s="11">
        <v>0.91469037787385898</v>
      </c>
      <c r="Z2166" s="12">
        <v>1.7451241950874E-28</v>
      </c>
    </row>
    <row r="2167" spans="2:26" x14ac:dyDescent="0.2">
      <c r="B2167" s="8" t="s">
        <v>4567</v>
      </c>
      <c r="C2167" s="8">
        <v>1330.4807840246101</v>
      </c>
      <c r="D2167" s="8">
        <v>7.7312556809229702E-2</v>
      </c>
      <c r="E2167" s="8">
        <v>0.59543691543494404</v>
      </c>
      <c r="G2167" s="8" t="s">
        <v>3055</v>
      </c>
      <c r="H2167" s="8">
        <v>843.91824103830402</v>
      </c>
      <c r="I2167" s="8">
        <v>-0.69792789576144298</v>
      </c>
      <c r="J2167" s="14">
        <v>1.8644279707056601E-6</v>
      </c>
      <c r="K2167" s="14"/>
      <c r="R2167" s="9" t="s">
        <v>543</v>
      </c>
      <c r="S2167" s="9">
        <v>15.5970202573466</v>
      </c>
      <c r="T2167" s="9">
        <v>2.3869517215769802</v>
      </c>
      <c r="U2167" s="9">
        <v>5.9124296639043597E-3</v>
      </c>
      <c r="W2167" s="11" t="s">
        <v>543</v>
      </c>
      <c r="X2167" s="11">
        <v>15.5970202573466</v>
      </c>
      <c r="Y2167" s="11">
        <v>2.0747360360875602</v>
      </c>
      <c r="Z2167" s="11">
        <v>1.41480640098501E-2</v>
      </c>
    </row>
    <row r="2168" spans="2:26" x14ac:dyDescent="0.2">
      <c r="B2168" s="8" t="s">
        <v>1208</v>
      </c>
      <c r="C2168" s="8">
        <v>6714.9854861955</v>
      </c>
      <c r="D2168" s="8">
        <v>-0.90477073307985401</v>
      </c>
      <c r="E2168" s="14">
        <v>1.29991834876693E-10</v>
      </c>
      <c r="G2168" s="8" t="s">
        <v>3043</v>
      </c>
      <c r="H2168" s="8">
        <v>150.100075319387</v>
      </c>
      <c r="I2168" s="8">
        <v>-0.81385482916696605</v>
      </c>
      <c r="J2168" s="8">
        <v>7.8415090078986995E-4</v>
      </c>
      <c r="R2168" s="9" t="s">
        <v>4605</v>
      </c>
      <c r="S2168" s="9">
        <v>3.7150841038928499</v>
      </c>
      <c r="T2168" s="9">
        <v>1.9949263103810599</v>
      </c>
      <c r="U2168" s="9">
        <v>0.26024581293104998</v>
      </c>
      <c r="W2168" s="11" t="s">
        <v>4605</v>
      </c>
      <c r="X2168" s="11">
        <v>3.7150841038928499</v>
      </c>
      <c r="Y2168" s="11">
        <v>0.328981742433688</v>
      </c>
      <c r="Z2168" s="11">
        <v>0.86186642159706806</v>
      </c>
    </row>
    <row r="2169" spans="2:26" x14ac:dyDescent="0.2">
      <c r="B2169" s="8" t="s">
        <v>4568</v>
      </c>
      <c r="C2169" s="8">
        <v>574.26753631122097</v>
      </c>
      <c r="D2169" s="8">
        <v>-0.139743224109869</v>
      </c>
      <c r="E2169" s="8">
        <v>0.39765588076255798</v>
      </c>
      <c r="G2169" s="8" t="s">
        <v>180</v>
      </c>
      <c r="H2169" s="8">
        <v>11.6579354736366</v>
      </c>
      <c r="I2169" s="8">
        <v>-6.7430357382829698</v>
      </c>
      <c r="J2169" s="14">
        <v>6.8827192939359798E-5</v>
      </c>
      <c r="K2169" s="14"/>
      <c r="R2169" s="9" t="s">
        <v>4606</v>
      </c>
      <c r="S2169" s="9">
        <v>20.580662820612801</v>
      </c>
      <c r="T2169" s="9">
        <v>0.54619056409385203</v>
      </c>
      <c r="U2169" s="9">
        <v>0.410640066138309</v>
      </c>
      <c r="W2169" s="11" t="s">
        <v>4606</v>
      </c>
      <c r="X2169" s="11">
        <v>20.580662820612801</v>
      </c>
      <c r="Y2169" s="11">
        <v>-0.97132911117526799</v>
      </c>
      <c r="Z2169" s="11">
        <v>0.12892621006966601</v>
      </c>
    </row>
    <row r="2170" spans="2:26" x14ac:dyDescent="0.2">
      <c r="B2170" s="8" t="s">
        <v>710</v>
      </c>
      <c r="C2170" s="8">
        <v>22.431938419269699</v>
      </c>
      <c r="D2170" s="8">
        <v>7.6772625993803301</v>
      </c>
      <c r="E2170" s="14">
        <v>1.0960104654850499E-6</v>
      </c>
      <c r="G2170" s="8" t="s">
        <v>4607</v>
      </c>
      <c r="H2170" s="8">
        <v>518.26762388069199</v>
      </c>
      <c r="I2170" s="8">
        <v>0.25388051364814601</v>
      </c>
      <c r="J2170" s="8">
        <v>0.14133710586170201</v>
      </c>
      <c r="R2170" s="9" t="s">
        <v>2463</v>
      </c>
      <c r="S2170" s="9">
        <v>1544.2336032071701</v>
      </c>
      <c r="T2170" s="9">
        <v>1.20953615819078</v>
      </c>
      <c r="U2170" s="10">
        <v>1.8147132089774999E-40</v>
      </c>
      <c r="W2170" s="11" t="s">
        <v>2463</v>
      </c>
      <c r="X2170" s="11">
        <v>1544.2336032071701</v>
      </c>
      <c r="Y2170" s="11">
        <v>0.55551664069578199</v>
      </c>
      <c r="Z2170" s="12">
        <v>8.1766595683098001E-10</v>
      </c>
    </row>
    <row r="2171" spans="2:26" x14ac:dyDescent="0.2">
      <c r="B2171" s="8" t="s">
        <v>4042</v>
      </c>
      <c r="C2171" s="8">
        <v>574.73197581490194</v>
      </c>
      <c r="D2171" s="8">
        <v>0.65326233308216097</v>
      </c>
      <c r="E2171" s="14">
        <v>2.2571437316641099E-5</v>
      </c>
      <c r="G2171" s="8" t="s">
        <v>1652</v>
      </c>
      <c r="H2171" s="8">
        <v>212.95436191897201</v>
      </c>
      <c r="I2171" s="8">
        <v>-0.21653982960586601</v>
      </c>
      <c r="J2171" s="8">
        <v>0.36051696109577203</v>
      </c>
      <c r="R2171" s="9" t="s">
        <v>3854</v>
      </c>
      <c r="S2171" s="9">
        <v>1309.5146026186001</v>
      </c>
      <c r="T2171" s="9">
        <v>-0.136700490170268</v>
      </c>
      <c r="U2171" s="9">
        <v>0.186641088597649</v>
      </c>
      <c r="W2171" s="11" t="s">
        <v>3854</v>
      </c>
      <c r="X2171" s="11">
        <v>1309.5146026186001</v>
      </c>
      <c r="Y2171" s="11">
        <v>0.64803512798630702</v>
      </c>
      <c r="Z2171" s="12">
        <v>1.0320977294879699E-12</v>
      </c>
    </row>
    <row r="2172" spans="2:26" x14ac:dyDescent="0.2">
      <c r="B2172" s="8" t="s">
        <v>4569</v>
      </c>
      <c r="C2172" s="8">
        <v>174.44198273305699</v>
      </c>
      <c r="D2172" s="8">
        <v>0.46897031974209602</v>
      </c>
      <c r="E2172" s="8">
        <v>4.91817160431555E-2</v>
      </c>
      <c r="G2172" s="8" t="s">
        <v>4608</v>
      </c>
      <c r="H2172" s="8">
        <v>501.60665831936802</v>
      </c>
      <c r="I2172" s="8">
        <v>0.18234855163274899</v>
      </c>
      <c r="J2172" s="8">
        <v>0.337290822507058</v>
      </c>
      <c r="R2172" s="9" t="s">
        <v>4609</v>
      </c>
      <c r="S2172" s="9">
        <v>5294.1802855733004</v>
      </c>
      <c r="T2172" s="9">
        <v>-0.67416825003055303</v>
      </c>
      <c r="U2172" s="10">
        <v>2.8741270137597299E-38</v>
      </c>
      <c r="W2172" s="11" t="s">
        <v>4609</v>
      </c>
      <c r="X2172" s="11">
        <v>5294.1802855733004</v>
      </c>
      <c r="Y2172" s="11">
        <v>8.1903268168629195E-2</v>
      </c>
      <c r="Z2172" s="11">
        <v>0.117187819360109</v>
      </c>
    </row>
    <row r="2173" spans="2:26" x14ac:dyDescent="0.2">
      <c r="B2173" s="8" t="s">
        <v>32</v>
      </c>
      <c r="C2173" s="8">
        <v>82.176760481604802</v>
      </c>
      <c r="D2173" s="8">
        <v>9.55044960652382</v>
      </c>
      <c r="E2173" s="14">
        <v>3.2815232640624299E-10</v>
      </c>
      <c r="G2173" s="8" t="s">
        <v>4610</v>
      </c>
      <c r="H2173" s="8">
        <v>66.584525312830195</v>
      </c>
      <c r="I2173" s="8">
        <v>7.2545517546978106E-2</v>
      </c>
      <c r="J2173" s="8">
        <v>0.86797318103211996</v>
      </c>
      <c r="R2173" s="9" t="s">
        <v>480</v>
      </c>
      <c r="S2173" s="9">
        <v>1384.24001779682</v>
      </c>
      <c r="T2173" s="9">
        <v>1.5171874356261801</v>
      </c>
      <c r="U2173" s="10">
        <v>1.23819601490039E-15</v>
      </c>
      <c r="W2173" s="11" t="s">
        <v>480</v>
      </c>
      <c r="X2173" s="11">
        <v>1384.24001779682</v>
      </c>
      <c r="Y2173" s="11">
        <v>1.8601906946622699</v>
      </c>
      <c r="Z2173" s="12">
        <v>2.7710840044164703E-23</v>
      </c>
    </row>
    <row r="2174" spans="2:26" x14ac:dyDescent="0.2">
      <c r="B2174" s="8" t="s">
        <v>475</v>
      </c>
      <c r="C2174" s="8">
        <v>1411.58826254889</v>
      </c>
      <c r="D2174" s="8">
        <v>-2.3998557157066198</v>
      </c>
      <c r="E2174" s="14">
        <v>2.5683407800644299E-62</v>
      </c>
      <c r="G2174" s="8" t="s">
        <v>4611</v>
      </c>
      <c r="H2174" s="8">
        <v>811.78417299803698</v>
      </c>
      <c r="I2174" s="8">
        <v>-0.35023605380823403</v>
      </c>
      <c r="J2174" s="8">
        <v>2.0224036081037299E-2</v>
      </c>
      <c r="R2174" s="9" t="s">
        <v>4612</v>
      </c>
      <c r="S2174" s="9">
        <v>5147.66302823757</v>
      </c>
      <c r="T2174" s="9">
        <v>0.40641746322766198</v>
      </c>
      <c r="U2174" s="9">
        <v>5.0588129450963E-3</v>
      </c>
      <c r="W2174" s="11" t="s">
        <v>4612</v>
      </c>
      <c r="X2174" s="11">
        <v>5147.66302823757</v>
      </c>
      <c r="Y2174" s="11">
        <v>0.42837227516343901</v>
      </c>
      <c r="Z2174" s="11">
        <v>2.6075532665372201E-3</v>
      </c>
    </row>
    <row r="2175" spans="2:26" x14ac:dyDescent="0.2">
      <c r="B2175" s="8" t="s">
        <v>4570</v>
      </c>
      <c r="C2175" s="8">
        <v>550.23548534123995</v>
      </c>
      <c r="D2175" s="8">
        <v>-0.124708753087899</v>
      </c>
      <c r="E2175" s="8">
        <v>0.48714840699491602</v>
      </c>
      <c r="G2175" s="8" t="s">
        <v>4613</v>
      </c>
      <c r="H2175" s="8">
        <v>365.63993016533101</v>
      </c>
      <c r="I2175" s="8">
        <v>-1.8232123101124399E-3</v>
      </c>
      <c r="J2175" s="8">
        <v>0.99575791523721702</v>
      </c>
      <c r="R2175" s="9" t="s">
        <v>918</v>
      </c>
      <c r="S2175" s="9">
        <v>20.1866933799745</v>
      </c>
      <c r="T2175" s="9">
        <v>2.0301539005103</v>
      </c>
      <c r="U2175" s="9">
        <v>3.0859730466834402E-3</v>
      </c>
      <c r="W2175" s="11" t="s">
        <v>918</v>
      </c>
      <c r="X2175" s="11">
        <v>20.1866933799745</v>
      </c>
      <c r="Y2175" s="11">
        <v>-2.7096525725096501</v>
      </c>
      <c r="Z2175" s="11">
        <v>2.5026932171650102E-3</v>
      </c>
    </row>
    <row r="2176" spans="2:26" x14ac:dyDescent="0.2">
      <c r="B2176" s="8" t="s">
        <v>4571</v>
      </c>
      <c r="C2176" s="8">
        <v>767.16908582699</v>
      </c>
      <c r="D2176" s="8">
        <v>0.116774058752177</v>
      </c>
      <c r="E2176" s="8">
        <v>0.44750604563616903</v>
      </c>
      <c r="G2176" s="8" t="s">
        <v>4614</v>
      </c>
      <c r="H2176" s="8">
        <v>583.33919789204197</v>
      </c>
      <c r="I2176" s="8">
        <v>-5.7256554294539602E-2</v>
      </c>
      <c r="J2176" s="8">
        <v>0.76600408935447495</v>
      </c>
      <c r="R2176" s="9" t="s">
        <v>4615</v>
      </c>
      <c r="S2176" s="9">
        <v>1.7462243101342301</v>
      </c>
      <c r="T2176" s="9">
        <v>-0.27574101987113397</v>
      </c>
      <c r="U2176" s="9">
        <v>0.90762551742973896</v>
      </c>
      <c r="W2176" s="11" t="s">
        <v>4615</v>
      </c>
      <c r="X2176" s="11">
        <v>1.7462243101342301</v>
      </c>
      <c r="Y2176" s="11">
        <v>0.28622818771605202</v>
      </c>
      <c r="Z2176" s="11">
        <v>0.89336110993963103</v>
      </c>
    </row>
    <row r="2177" spans="2:26" x14ac:dyDescent="0.2">
      <c r="B2177" s="8" t="s">
        <v>4572</v>
      </c>
      <c r="C2177" s="8">
        <v>374.76276782619402</v>
      </c>
      <c r="D2177" s="8">
        <v>0.15164390894342999</v>
      </c>
      <c r="E2177" s="8">
        <v>0.40729995417342602</v>
      </c>
      <c r="G2177" s="8" t="s">
        <v>2370</v>
      </c>
      <c r="H2177" s="8">
        <v>416.63222530224499</v>
      </c>
      <c r="I2177" s="8">
        <v>-0.85520680385871595</v>
      </c>
      <c r="J2177" s="14">
        <v>7.5423178169117497E-7</v>
      </c>
      <c r="K2177" s="14"/>
      <c r="R2177" s="9" t="s">
        <v>4616</v>
      </c>
      <c r="S2177" s="9">
        <v>304.61328754620502</v>
      </c>
      <c r="T2177" s="9">
        <v>0.202432996781434</v>
      </c>
      <c r="U2177" s="9">
        <v>0.30372335435373998</v>
      </c>
      <c r="W2177" s="11" t="s">
        <v>4616</v>
      </c>
      <c r="X2177" s="11">
        <v>304.61328754620502</v>
      </c>
      <c r="Y2177" s="11">
        <v>0.46143331571645102</v>
      </c>
      <c r="Z2177" s="11">
        <v>9.0792274337468601E-3</v>
      </c>
    </row>
    <row r="2178" spans="2:26" x14ac:dyDescent="0.2">
      <c r="B2178" s="8" t="s">
        <v>4573</v>
      </c>
      <c r="C2178" s="8">
        <v>2620.27816480611</v>
      </c>
      <c r="D2178" s="8">
        <v>9.4372650212724701E-2</v>
      </c>
      <c r="E2178" s="8">
        <v>0.48525196149358202</v>
      </c>
      <c r="G2178" s="8" t="s">
        <v>2327</v>
      </c>
      <c r="H2178" s="8">
        <v>2021.5593459603101</v>
      </c>
      <c r="I2178" s="8">
        <v>0.65499178970024796</v>
      </c>
      <c r="J2178" s="14">
        <v>3.6378513155517802E-6</v>
      </c>
      <c r="K2178" s="14"/>
      <c r="R2178" s="9" t="s">
        <v>686</v>
      </c>
      <c r="S2178" s="9">
        <v>13.1072594861872</v>
      </c>
      <c r="T2178" s="9">
        <v>2.1914844357812702</v>
      </c>
      <c r="U2178" s="9">
        <v>1.4202572670265701E-2</v>
      </c>
      <c r="W2178" s="11" t="s">
        <v>686</v>
      </c>
      <c r="X2178" s="11">
        <v>13.1072594861872</v>
      </c>
      <c r="Y2178" s="11">
        <v>1.48387187692592</v>
      </c>
      <c r="Z2178" s="11">
        <v>9.3593886146407096E-2</v>
      </c>
    </row>
    <row r="2179" spans="2:26" x14ac:dyDescent="0.2">
      <c r="B2179" s="8" t="s">
        <v>4575</v>
      </c>
      <c r="C2179" s="8">
        <v>227.97620256936699</v>
      </c>
      <c r="D2179" s="8">
        <v>-8.3747438756128806E-2</v>
      </c>
      <c r="E2179" s="8">
        <v>0.70326782471952398</v>
      </c>
      <c r="G2179" s="8" t="s">
        <v>4617</v>
      </c>
      <c r="H2179" s="8">
        <v>3698.9621185138799</v>
      </c>
      <c r="I2179" s="8">
        <v>8.2501546539279103E-2</v>
      </c>
      <c r="J2179" s="8">
        <v>0.55683970295254204</v>
      </c>
      <c r="R2179" s="9" t="s">
        <v>4618</v>
      </c>
      <c r="S2179" s="9">
        <v>2.9180158890241099</v>
      </c>
      <c r="T2179" s="9">
        <v>2.2073662216915899</v>
      </c>
      <c r="U2179" s="9">
        <v>0.25789277690371398</v>
      </c>
      <c r="W2179" s="11" t="s">
        <v>4618</v>
      </c>
      <c r="X2179" s="11">
        <v>2.9180158890241099</v>
      </c>
      <c r="Y2179" s="11">
        <v>-0.45615322001511399</v>
      </c>
      <c r="Z2179" s="11">
        <v>0.83141828236270499</v>
      </c>
    </row>
    <row r="2180" spans="2:26" x14ac:dyDescent="0.2">
      <c r="B2180" s="8" t="s">
        <v>4576</v>
      </c>
      <c r="C2180" s="8">
        <v>1698.3217854034001</v>
      </c>
      <c r="D2180" s="8">
        <v>-6.45533303690356E-2</v>
      </c>
      <c r="E2180" s="8">
        <v>0.65058355795369904</v>
      </c>
      <c r="G2180" s="8" t="s">
        <v>2597</v>
      </c>
      <c r="H2180" s="8">
        <v>355.699997387525</v>
      </c>
      <c r="I2180" s="8">
        <v>-0.41477931204962398</v>
      </c>
      <c r="J2180" s="8">
        <v>2.8085991880334001E-2</v>
      </c>
      <c r="R2180" s="9" t="s">
        <v>576</v>
      </c>
      <c r="S2180" s="9">
        <v>830.84040679425698</v>
      </c>
      <c r="T2180" s="9">
        <v>2.3150254329503399</v>
      </c>
      <c r="U2180" s="10">
        <v>9.5906022180459698E-73</v>
      </c>
      <c r="W2180" s="11" t="s">
        <v>576</v>
      </c>
      <c r="X2180" s="11">
        <v>830.84040679425698</v>
      </c>
      <c r="Y2180" s="11">
        <v>-0.23560270608180001</v>
      </c>
      <c r="Z2180" s="11">
        <v>9.5779257543846696E-2</v>
      </c>
    </row>
    <row r="2181" spans="2:26" x14ac:dyDescent="0.2">
      <c r="B2181" s="8" t="s">
        <v>3569</v>
      </c>
      <c r="C2181" s="8">
        <v>754.854954468095</v>
      </c>
      <c r="D2181" s="8">
        <v>0.88843883903737197</v>
      </c>
      <c r="E2181" s="14">
        <v>7.4795365336738497E-10</v>
      </c>
      <c r="G2181" s="8" t="s">
        <v>668</v>
      </c>
      <c r="H2181" s="8">
        <v>218.12936684815901</v>
      </c>
      <c r="I2181" s="8">
        <v>0.15176848622716599</v>
      </c>
      <c r="J2181" s="8">
        <v>0.55136710036927095</v>
      </c>
      <c r="R2181" s="9" t="s">
        <v>1697</v>
      </c>
      <c r="S2181" s="9">
        <v>503.18579557026197</v>
      </c>
      <c r="T2181" s="9">
        <v>0.92687814029489002</v>
      </c>
      <c r="U2181" s="10">
        <v>7.7841441056627306E-12</v>
      </c>
      <c r="W2181" s="11" t="s">
        <v>1697</v>
      </c>
      <c r="X2181" s="11">
        <v>503.18579557026197</v>
      </c>
      <c r="Y2181" s="11">
        <v>1.20890791522276</v>
      </c>
      <c r="Z2181" s="12">
        <v>9.4214722725496801E-21</v>
      </c>
    </row>
    <row r="2182" spans="2:26" x14ac:dyDescent="0.2">
      <c r="B2182" s="8" t="s">
        <v>2888</v>
      </c>
      <c r="C2182" s="8">
        <v>35.334620156237499</v>
      </c>
      <c r="D2182" s="8">
        <v>-0.25061778675306301</v>
      </c>
      <c r="E2182" s="8">
        <v>0.59852983786472402</v>
      </c>
      <c r="G2182" s="8" t="s">
        <v>97</v>
      </c>
      <c r="H2182" s="8">
        <v>10.3894962643472</v>
      </c>
      <c r="I2182" s="8">
        <v>-6.5767564802023202</v>
      </c>
      <c r="J2182" s="8">
        <v>1.21367681712234E-4</v>
      </c>
      <c r="R2182" s="9" t="s">
        <v>604</v>
      </c>
      <c r="S2182" s="9">
        <v>572.54778371667999</v>
      </c>
      <c r="T2182" s="9">
        <v>1.68976458353717</v>
      </c>
      <c r="U2182" s="10">
        <v>5.1579222874056399E-40</v>
      </c>
      <c r="W2182" s="11" t="s">
        <v>604</v>
      </c>
      <c r="X2182" s="11">
        <v>572.54778371667999</v>
      </c>
      <c r="Y2182" s="11">
        <v>1.75329688987151</v>
      </c>
      <c r="Z2182" s="12">
        <v>3.0471000102194498E-45</v>
      </c>
    </row>
    <row r="2183" spans="2:26" x14ac:dyDescent="0.2">
      <c r="B2183" s="8" t="s">
        <v>4169</v>
      </c>
      <c r="C2183" s="8">
        <v>803.14621447463003</v>
      </c>
      <c r="D2183" s="8">
        <v>0.52601475375798601</v>
      </c>
      <c r="E2183" s="8">
        <v>1.7551045595196E-4</v>
      </c>
      <c r="G2183" s="8" t="s">
        <v>4155</v>
      </c>
      <c r="H2183" s="8">
        <v>323.33676941873802</v>
      </c>
      <c r="I2183" s="8">
        <v>-0.24750489474073101</v>
      </c>
      <c r="J2183" s="8">
        <v>0.218535081772043</v>
      </c>
      <c r="R2183" s="9" t="s">
        <v>518</v>
      </c>
      <c r="S2183" s="9">
        <v>808.400031401055</v>
      </c>
      <c r="T2183" s="9">
        <v>1.7619088212384499</v>
      </c>
      <c r="U2183" s="10">
        <v>6.6057450032148604E-54</v>
      </c>
      <c r="W2183" s="11" t="s">
        <v>518</v>
      </c>
      <c r="X2183" s="11">
        <v>808.400031401055</v>
      </c>
      <c r="Y2183" s="11">
        <v>1.80559406566758</v>
      </c>
      <c r="Z2183" s="12">
        <v>3.8968050758390599E-59</v>
      </c>
    </row>
    <row r="2184" spans="2:26" x14ac:dyDescent="0.2">
      <c r="B2184" s="8" t="s">
        <v>2082</v>
      </c>
      <c r="C2184" s="8">
        <v>906.29462954185703</v>
      </c>
      <c r="D2184" s="8">
        <v>-0.81942263513993296</v>
      </c>
      <c r="E2184" s="14">
        <v>2.4177786500941801E-8</v>
      </c>
      <c r="G2184" s="8" t="s">
        <v>4619</v>
      </c>
      <c r="H2184" s="8">
        <v>1253.5740069675001</v>
      </c>
      <c r="I2184" s="8">
        <v>-0.36638816528944401</v>
      </c>
      <c r="J2184" s="8">
        <v>1.01195971856744E-2</v>
      </c>
      <c r="R2184" s="9" t="s">
        <v>419</v>
      </c>
      <c r="S2184" s="9">
        <v>62.630239682193803</v>
      </c>
      <c r="T2184" s="9">
        <v>1.7980067011449801</v>
      </c>
      <c r="U2184" s="10">
        <v>5.1243536569123197E-6</v>
      </c>
      <c r="W2184" s="11" t="s">
        <v>419</v>
      </c>
      <c r="X2184" s="11">
        <v>62.630239682193803</v>
      </c>
      <c r="Y2184" s="11">
        <v>0.81011981104563302</v>
      </c>
      <c r="Z2184" s="11">
        <v>4.2656198207053499E-2</v>
      </c>
    </row>
    <row r="2185" spans="2:26" x14ac:dyDescent="0.2">
      <c r="B2185" s="8" t="s">
        <v>4578</v>
      </c>
      <c r="C2185" s="8">
        <v>332.46037141861098</v>
      </c>
      <c r="D2185" s="8">
        <v>0.15726894692349999</v>
      </c>
      <c r="E2185" s="8">
        <v>0.41996016533576003</v>
      </c>
      <c r="G2185" s="8" t="s">
        <v>2768</v>
      </c>
      <c r="H2185" s="8">
        <v>634.82324545251004</v>
      </c>
      <c r="I2185" s="8">
        <v>-0.99820060522114595</v>
      </c>
      <c r="J2185" s="14">
        <v>1.2486823740600001E-10</v>
      </c>
      <c r="K2185" s="14"/>
      <c r="R2185" s="9" t="s">
        <v>3839</v>
      </c>
      <c r="S2185" s="9">
        <v>5798.8149866415897</v>
      </c>
      <c r="T2185" s="9">
        <v>0.64577019973439598</v>
      </c>
      <c r="U2185" s="10">
        <v>3.3220302031709601E-28</v>
      </c>
      <c r="W2185" s="11" t="s">
        <v>3839</v>
      </c>
      <c r="X2185" s="11">
        <v>5798.8149866415897</v>
      </c>
      <c r="Y2185" s="11">
        <v>-0.28428175660917299</v>
      </c>
      <c r="Z2185" s="12">
        <v>1.3969658096889199E-6</v>
      </c>
    </row>
    <row r="2186" spans="2:26" x14ac:dyDescent="0.2">
      <c r="B2186" s="8" t="s">
        <v>4152</v>
      </c>
      <c r="C2186" s="8">
        <v>160.84500009148499</v>
      </c>
      <c r="D2186" s="8">
        <v>-0.26215793020311301</v>
      </c>
      <c r="E2186" s="8">
        <v>0.27168867410182601</v>
      </c>
      <c r="G2186" s="8" t="s">
        <v>4087</v>
      </c>
      <c r="H2186" s="8">
        <v>195.91694284629301</v>
      </c>
      <c r="I2186" s="8">
        <v>-5.1547671970283399E-2</v>
      </c>
      <c r="J2186" s="8">
        <v>0.85992010690453302</v>
      </c>
      <c r="R2186" s="9" t="s">
        <v>4620</v>
      </c>
      <c r="S2186" s="9">
        <v>856.23334678244203</v>
      </c>
      <c r="T2186" s="9">
        <v>0.32669485150371602</v>
      </c>
      <c r="U2186" s="9">
        <v>5.5217133444096103E-3</v>
      </c>
      <c r="W2186" s="11" t="s">
        <v>4620</v>
      </c>
      <c r="X2186" s="11">
        <v>856.23334678244203</v>
      </c>
      <c r="Y2186" s="11">
        <v>0.13588096095819099</v>
      </c>
      <c r="Z2186" s="11">
        <v>0.2485414459576</v>
      </c>
    </row>
    <row r="2187" spans="2:26" x14ac:dyDescent="0.2">
      <c r="B2187" s="8" t="s">
        <v>4579</v>
      </c>
      <c r="C2187" s="8">
        <v>1243.9123174106301</v>
      </c>
      <c r="D2187" s="8">
        <v>-0.21097795154319501</v>
      </c>
      <c r="E2187" s="8">
        <v>0.12845909193284599</v>
      </c>
      <c r="G2187" s="8" t="s">
        <v>1186</v>
      </c>
      <c r="H2187" s="8">
        <v>302.86378500549898</v>
      </c>
      <c r="I2187" s="8">
        <v>-0.767437968292079</v>
      </c>
      <c r="J2187" s="14">
        <v>3.3592658407623702E-5</v>
      </c>
      <c r="K2187" s="14"/>
      <c r="R2187" s="9" t="s">
        <v>449</v>
      </c>
      <c r="S2187" s="9">
        <v>147.33039039752001</v>
      </c>
      <c r="T2187" s="9">
        <v>2.4930939256659101</v>
      </c>
      <c r="U2187" s="10">
        <v>7.0707157119819297E-14</v>
      </c>
      <c r="W2187" s="11" t="s">
        <v>449</v>
      </c>
      <c r="X2187" s="11">
        <v>147.33039039752001</v>
      </c>
      <c r="Y2187" s="11">
        <v>0.71489941771783005</v>
      </c>
      <c r="Z2187" s="11">
        <v>4.1451556974612697E-2</v>
      </c>
    </row>
    <row r="2188" spans="2:26" x14ac:dyDescent="0.2">
      <c r="B2188" s="8" t="s">
        <v>4581</v>
      </c>
      <c r="C2188" s="8">
        <v>374.64651400572802</v>
      </c>
      <c r="D2188" s="8">
        <v>-0.88228685258735495</v>
      </c>
      <c r="E2188" s="14">
        <v>3.1012263592608299E-7</v>
      </c>
      <c r="G2188" s="8" t="s">
        <v>4621</v>
      </c>
      <c r="H2188" s="8">
        <v>552.54865640690002</v>
      </c>
      <c r="I2188" s="8">
        <v>0.186241059531978</v>
      </c>
      <c r="J2188" s="8">
        <v>0.299893248457753</v>
      </c>
      <c r="R2188" s="9" t="s">
        <v>1439</v>
      </c>
      <c r="S2188" s="9">
        <v>1910.07563705749</v>
      </c>
      <c r="T2188" s="9">
        <v>-0.54184100393268897</v>
      </c>
      <c r="U2188" s="10">
        <v>2.0259432344459801E-12</v>
      </c>
      <c r="W2188" s="11" t="s">
        <v>1439</v>
      </c>
      <c r="X2188" s="11">
        <v>1910.07563705749</v>
      </c>
      <c r="Y2188" s="11">
        <v>0.48752335522203399</v>
      </c>
      <c r="Z2188" s="12">
        <v>8.4294137240986997E-12</v>
      </c>
    </row>
    <row r="2189" spans="2:26" x14ac:dyDescent="0.2">
      <c r="B2189" s="8" t="s">
        <v>4582</v>
      </c>
      <c r="C2189" s="8">
        <v>1026.50136162081</v>
      </c>
      <c r="D2189" s="8">
        <v>-0.43416510899409499</v>
      </c>
      <c r="E2189" s="8">
        <v>1.87639317324859E-3</v>
      </c>
      <c r="G2189" s="8" t="s">
        <v>206</v>
      </c>
      <c r="H2189" s="8">
        <v>14.939978064036699</v>
      </c>
      <c r="I2189" s="8">
        <v>7.5873785336748503</v>
      </c>
      <c r="J2189" s="14">
        <v>4.9251063063178901E-6</v>
      </c>
      <c r="K2189" s="14"/>
      <c r="R2189" s="9" t="s">
        <v>4622</v>
      </c>
      <c r="S2189" s="9">
        <v>1702.4735934564101</v>
      </c>
      <c r="T2189" s="9">
        <v>-9.4066800784039107E-3</v>
      </c>
      <c r="U2189" s="9">
        <v>0.91965310483330698</v>
      </c>
      <c r="W2189" s="11" t="s">
        <v>4622</v>
      </c>
      <c r="X2189" s="11">
        <v>1702.4735934564101</v>
      </c>
      <c r="Y2189" s="11">
        <v>0.138926675756673</v>
      </c>
      <c r="Z2189" s="11">
        <v>7.4517909721569395E-2</v>
      </c>
    </row>
    <row r="2190" spans="2:26" x14ac:dyDescent="0.2">
      <c r="B2190" s="8" t="s">
        <v>2287</v>
      </c>
      <c r="C2190" s="8">
        <v>86.534039047725201</v>
      </c>
      <c r="D2190" s="8">
        <v>1.2271103837100601</v>
      </c>
      <c r="E2190" s="14">
        <v>4.8854704498440498E-5</v>
      </c>
      <c r="G2190" s="8" t="s">
        <v>4623</v>
      </c>
      <c r="H2190" s="8">
        <v>291.73136671290098</v>
      </c>
      <c r="I2190" s="8">
        <v>-1.2126819788661E-2</v>
      </c>
      <c r="J2190" s="8">
        <v>0.95791967786943599</v>
      </c>
      <c r="R2190" s="9" t="s">
        <v>4624</v>
      </c>
      <c r="S2190" s="9">
        <v>2800.2287647794001</v>
      </c>
      <c r="T2190" s="9">
        <v>5.3703273277529301E-2</v>
      </c>
      <c r="U2190" s="9">
        <v>0.469119654323016</v>
      </c>
      <c r="W2190" s="11" t="s">
        <v>4624</v>
      </c>
      <c r="X2190" s="11">
        <v>2800.2287647794001</v>
      </c>
      <c r="Y2190" s="11">
        <v>-0.31277762236595202</v>
      </c>
      <c r="Z2190" s="12">
        <v>2.0143918397763301E-6</v>
      </c>
    </row>
    <row r="2191" spans="2:26" x14ac:dyDescent="0.2">
      <c r="B2191" s="8" t="s">
        <v>1246</v>
      </c>
      <c r="C2191" s="8">
        <v>13495.0614397669</v>
      </c>
      <c r="D2191" s="8">
        <v>-0.35415346948235099</v>
      </c>
      <c r="E2191" s="8">
        <v>1.08103858351169E-2</v>
      </c>
      <c r="G2191" s="8" t="s">
        <v>2717</v>
      </c>
      <c r="H2191" s="8">
        <v>4213.7398822450496</v>
      </c>
      <c r="I2191" s="8">
        <v>0.588996942971311</v>
      </c>
      <c r="J2191" s="14">
        <v>2.3500250447804301E-6</v>
      </c>
      <c r="K2191" s="14"/>
      <c r="R2191" s="9" t="s">
        <v>4625</v>
      </c>
      <c r="S2191" s="9">
        <v>159.129369816099</v>
      </c>
      <c r="T2191" s="9">
        <v>0.54419194831654505</v>
      </c>
      <c r="U2191" s="9">
        <v>2.1274888185931699E-2</v>
      </c>
      <c r="W2191" s="11" t="s">
        <v>4625</v>
      </c>
      <c r="X2191" s="11">
        <v>159.129369816099</v>
      </c>
      <c r="Y2191" s="11">
        <v>-0.57239647535830496</v>
      </c>
      <c r="Z2191" s="11">
        <v>1.33230321597978E-2</v>
      </c>
    </row>
    <row r="2192" spans="2:26" x14ac:dyDescent="0.2">
      <c r="B2192" s="8" t="s">
        <v>4583</v>
      </c>
      <c r="C2192" s="8">
        <v>393.17864516447599</v>
      </c>
      <c r="D2192" s="8">
        <v>-0.68287296935114095</v>
      </c>
      <c r="E2192" s="14">
        <v>4.7005784764237997E-5</v>
      </c>
      <c r="G2192" s="8" t="s">
        <v>1678</v>
      </c>
      <c r="H2192" s="8">
        <v>122.076143954896</v>
      </c>
      <c r="I2192" s="8">
        <v>-0.21398310019899</v>
      </c>
      <c r="J2192" s="8">
        <v>0.47706477175857798</v>
      </c>
      <c r="R2192" s="9" t="s">
        <v>774</v>
      </c>
      <c r="S2192" s="9">
        <v>888.68756426628204</v>
      </c>
      <c r="T2192" s="9">
        <v>0.205895531210016</v>
      </c>
      <c r="U2192" s="9">
        <v>5.0339340296530602E-2</v>
      </c>
      <c r="W2192" s="11" t="s">
        <v>774</v>
      </c>
      <c r="X2192" s="11">
        <v>888.68756426628204</v>
      </c>
      <c r="Y2192" s="11">
        <v>-1.0703596469924901</v>
      </c>
      <c r="Z2192" s="12">
        <v>6.0871883304480601E-27</v>
      </c>
    </row>
    <row r="2193" spans="2:26" x14ac:dyDescent="0.2">
      <c r="B2193" s="8" t="s">
        <v>1320</v>
      </c>
      <c r="C2193" s="8">
        <v>414.28779327079701</v>
      </c>
      <c r="D2193" s="8">
        <v>-1.0103248469431401</v>
      </c>
      <c r="E2193" s="14">
        <v>7.2122868609577405E-10</v>
      </c>
      <c r="G2193" s="8" t="s">
        <v>4626</v>
      </c>
      <c r="H2193" s="8">
        <v>552.05139222394303</v>
      </c>
      <c r="I2193" s="8">
        <v>0.29092520766219399</v>
      </c>
      <c r="J2193" s="8">
        <v>0.104336688545555</v>
      </c>
      <c r="R2193" s="9" t="s">
        <v>4627</v>
      </c>
      <c r="S2193" s="9">
        <v>3036.75930853311</v>
      </c>
      <c r="T2193" s="9">
        <v>-0.51798607908767402</v>
      </c>
      <c r="U2193" s="10">
        <v>4.0120844908238899E-11</v>
      </c>
      <c r="W2193" s="11" t="s">
        <v>4627</v>
      </c>
      <c r="X2193" s="11">
        <v>3036.75930853311</v>
      </c>
      <c r="Y2193" s="11">
        <v>-0.29098028947872301</v>
      </c>
      <c r="Z2193" s="11">
        <v>1.5103387783509299E-4</v>
      </c>
    </row>
    <row r="2194" spans="2:26" x14ac:dyDescent="0.2">
      <c r="B2194" s="8" t="s">
        <v>4584</v>
      </c>
      <c r="C2194" s="8">
        <v>25612.378381204398</v>
      </c>
      <c r="D2194" s="8">
        <v>-0.40230376957790798</v>
      </c>
      <c r="E2194" s="8">
        <v>2.1631887986111398E-3</v>
      </c>
      <c r="G2194" s="8" t="s">
        <v>3421</v>
      </c>
      <c r="H2194" s="8">
        <v>304.19132270601801</v>
      </c>
      <c r="I2194" s="8">
        <v>-0.36842878030646897</v>
      </c>
      <c r="J2194" s="8">
        <v>7.2067544035974401E-2</v>
      </c>
      <c r="R2194" s="9" t="s">
        <v>2069</v>
      </c>
      <c r="S2194" s="9">
        <v>2954.0378305185</v>
      </c>
      <c r="T2194" s="9">
        <v>1.3969038855856499</v>
      </c>
      <c r="U2194" s="10">
        <v>3.5779118435184902E-84</v>
      </c>
      <c r="W2194" s="11" t="s">
        <v>2069</v>
      </c>
      <c r="X2194" s="11">
        <v>2954.0378305185</v>
      </c>
      <c r="Y2194" s="11">
        <v>0.73500823039469199</v>
      </c>
      <c r="Z2194" s="12">
        <v>7.41639667591341E-25</v>
      </c>
    </row>
    <row r="2195" spans="2:26" x14ac:dyDescent="0.2">
      <c r="B2195" s="8" t="s">
        <v>4585</v>
      </c>
      <c r="C2195" s="8">
        <v>767.40409093643098</v>
      </c>
      <c r="D2195" s="8">
        <v>-0.36260912223770098</v>
      </c>
      <c r="E2195" s="8">
        <v>1.1949966676141999E-2</v>
      </c>
      <c r="G2195" s="8" t="s">
        <v>4628</v>
      </c>
      <c r="H2195" s="8">
        <v>884.54393534835594</v>
      </c>
      <c r="I2195" s="8">
        <v>0.31287884299914598</v>
      </c>
      <c r="J2195" s="8">
        <v>3.4188105325305002E-2</v>
      </c>
      <c r="R2195" s="9" t="s">
        <v>4629</v>
      </c>
      <c r="S2195" s="9">
        <v>2271.7398503783902</v>
      </c>
      <c r="T2195" s="9">
        <v>0.16001410270217201</v>
      </c>
      <c r="U2195" s="9">
        <v>3.8862788560860402E-2</v>
      </c>
      <c r="W2195" s="11" t="s">
        <v>4629</v>
      </c>
      <c r="X2195" s="11">
        <v>2271.7398503783902</v>
      </c>
      <c r="Y2195" s="11">
        <v>0.29636300595362702</v>
      </c>
      <c r="Z2195" s="12">
        <v>3.45771285435849E-5</v>
      </c>
    </row>
    <row r="2196" spans="2:26" x14ac:dyDescent="0.2">
      <c r="B2196" s="8" t="s">
        <v>4586</v>
      </c>
      <c r="C2196" s="8">
        <v>2736.2962598077102</v>
      </c>
      <c r="D2196" s="8">
        <v>-0.45554102792887602</v>
      </c>
      <c r="E2196" s="8">
        <v>1.5753355957477001E-3</v>
      </c>
      <c r="G2196" s="8" t="s">
        <v>2423</v>
      </c>
      <c r="H2196" s="8">
        <v>8069.8678906287896</v>
      </c>
      <c r="I2196" s="8">
        <v>0.63431883397795097</v>
      </c>
      <c r="J2196" s="14">
        <v>2.1024192767855701E-5</v>
      </c>
      <c r="K2196" s="14"/>
      <c r="R2196" s="9" t="s">
        <v>4630</v>
      </c>
      <c r="S2196" s="9">
        <v>2532.0315098933802</v>
      </c>
      <c r="T2196" s="9">
        <v>0.274078829784902</v>
      </c>
      <c r="U2196" s="10">
        <v>5.0825822950251499E-5</v>
      </c>
      <c r="W2196" s="11" t="s">
        <v>4630</v>
      </c>
      <c r="X2196" s="11">
        <v>2532.0315098933802</v>
      </c>
      <c r="Y2196" s="11">
        <v>-8.6609441074149293E-2</v>
      </c>
      <c r="Z2196" s="11">
        <v>0.206523542260383</v>
      </c>
    </row>
    <row r="2197" spans="2:26" x14ac:dyDescent="0.2">
      <c r="B2197" s="8" t="s">
        <v>2157</v>
      </c>
      <c r="C2197" s="8">
        <v>3491.8065096751302</v>
      </c>
      <c r="D2197" s="8">
        <v>-1.158811162243</v>
      </c>
      <c r="E2197" s="14">
        <v>5.3821560358988304E-22</v>
      </c>
      <c r="G2197" s="8" t="s">
        <v>2230</v>
      </c>
      <c r="H2197" s="8">
        <v>234.9357127401</v>
      </c>
      <c r="I2197" s="8">
        <v>-0.60115647638162595</v>
      </c>
      <c r="J2197" s="8">
        <v>7.2019036480223397E-3</v>
      </c>
      <c r="R2197" s="9" t="s">
        <v>3283</v>
      </c>
      <c r="S2197" s="9">
        <v>662.31065920118294</v>
      </c>
      <c r="T2197" s="9">
        <v>0.74534714541637803</v>
      </c>
      <c r="U2197" s="10">
        <v>5.0892544914526297E-11</v>
      </c>
      <c r="W2197" s="11" t="s">
        <v>3283</v>
      </c>
      <c r="X2197" s="11">
        <v>662.31065920118294</v>
      </c>
      <c r="Y2197" s="11">
        <v>0.50011056984992597</v>
      </c>
      <c r="Z2197" s="12">
        <v>5.9377759992943804E-6</v>
      </c>
    </row>
    <row r="2198" spans="2:26" x14ac:dyDescent="0.2">
      <c r="B2198" s="8" t="s">
        <v>4588</v>
      </c>
      <c r="C2198" s="8">
        <v>290.39621707628203</v>
      </c>
      <c r="D2198" s="8">
        <v>-0.449995375975351</v>
      </c>
      <c r="E2198" s="8">
        <v>1.6687367417157699E-2</v>
      </c>
      <c r="G2198" s="8" t="s">
        <v>1779</v>
      </c>
      <c r="H2198" s="8">
        <v>6103.0617853105796</v>
      </c>
      <c r="I2198" s="8">
        <v>0.78410745174146002</v>
      </c>
      <c r="J2198" s="14">
        <v>5.1509645123782403E-11</v>
      </c>
      <c r="K2198" s="14"/>
      <c r="R2198" s="9" t="s">
        <v>4116</v>
      </c>
      <c r="S2198" s="9">
        <v>3718.2736886770099</v>
      </c>
      <c r="T2198" s="9">
        <v>-0.37791586285029599</v>
      </c>
      <c r="U2198" s="10">
        <v>2.5250128435796799E-10</v>
      </c>
      <c r="W2198" s="11" t="s">
        <v>4116</v>
      </c>
      <c r="X2198" s="11">
        <v>3718.2736886770099</v>
      </c>
      <c r="Y2198" s="11">
        <v>0.54029258868782803</v>
      </c>
      <c r="Z2198" s="12">
        <v>6.05135761431811E-22</v>
      </c>
    </row>
    <row r="2199" spans="2:26" x14ac:dyDescent="0.2">
      <c r="B2199" s="8" t="s">
        <v>267</v>
      </c>
      <c r="C2199" s="8">
        <v>8.5919074318361393</v>
      </c>
      <c r="D2199" s="8">
        <v>6.2928737497506502</v>
      </c>
      <c r="E2199" s="8">
        <v>1.8694364380672201E-4</v>
      </c>
      <c r="G2199" s="8" t="s">
        <v>4631</v>
      </c>
      <c r="H2199" s="8">
        <v>1755.9884748883401</v>
      </c>
      <c r="I2199" s="8">
        <v>0.30236419102643303</v>
      </c>
      <c r="J2199" s="8">
        <v>4.6521012748903502E-2</v>
      </c>
      <c r="R2199" s="9" t="s">
        <v>3304</v>
      </c>
      <c r="S2199" s="9">
        <v>931.25922502142396</v>
      </c>
      <c r="T2199" s="9">
        <v>-0.42007572852457797</v>
      </c>
      <c r="U2199" s="10">
        <v>2.6926516654292298E-5</v>
      </c>
      <c r="W2199" s="11" t="s">
        <v>3304</v>
      </c>
      <c r="X2199" s="11">
        <v>931.25922502142396</v>
      </c>
      <c r="Y2199" s="11">
        <v>0.80744483809152801</v>
      </c>
      <c r="Z2199" s="12">
        <v>2.1242184493618401E-19</v>
      </c>
    </row>
    <row r="2200" spans="2:26" x14ac:dyDescent="0.2">
      <c r="B2200" s="8" t="s">
        <v>1352</v>
      </c>
      <c r="C2200" s="8">
        <v>118.66788072276501</v>
      </c>
      <c r="D2200" s="8">
        <v>0.87346500405592398</v>
      </c>
      <c r="E2200" s="8">
        <v>7.4499367660717296E-4</v>
      </c>
      <c r="G2200" s="8" t="s">
        <v>4632</v>
      </c>
      <c r="H2200" s="8">
        <v>386.20256124588798</v>
      </c>
      <c r="I2200" s="8">
        <v>0.18583495162806499</v>
      </c>
      <c r="J2200" s="8">
        <v>0.35525425598678601</v>
      </c>
      <c r="R2200" s="9" t="s">
        <v>4633</v>
      </c>
      <c r="S2200" s="9">
        <v>4424.4585105818096</v>
      </c>
      <c r="T2200" s="9">
        <v>-0.94171514468638595</v>
      </c>
      <c r="U2200" s="10">
        <v>4.6558235061741401E-41</v>
      </c>
      <c r="W2200" s="11" t="s">
        <v>4633</v>
      </c>
      <c r="X2200" s="11">
        <v>4424.4585105818096</v>
      </c>
      <c r="Y2200" s="11">
        <v>-6.1536159897072999E-2</v>
      </c>
      <c r="Z2200" s="11">
        <v>0.40285660151825298</v>
      </c>
    </row>
    <row r="2201" spans="2:26" x14ac:dyDescent="0.2">
      <c r="B2201" s="8" t="s">
        <v>48</v>
      </c>
      <c r="C2201" s="8">
        <v>284.91176771052102</v>
      </c>
      <c r="D2201" s="8">
        <v>2.9160682720725299</v>
      </c>
      <c r="E2201" s="14">
        <v>4.1528563823309202E-42</v>
      </c>
      <c r="G2201" s="8" t="s">
        <v>2612</v>
      </c>
      <c r="H2201" s="8">
        <v>73403.856689400694</v>
      </c>
      <c r="I2201" s="8">
        <v>0.60507887017363904</v>
      </c>
      <c r="J2201" s="14">
        <v>4.3171861755028602E-8</v>
      </c>
      <c r="K2201" s="14"/>
      <c r="R2201" s="9" t="s">
        <v>1756</v>
      </c>
      <c r="S2201" s="9">
        <v>8407.4205265020391</v>
      </c>
      <c r="T2201" s="9">
        <v>-0.60428907044504099</v>
      </c>
      <c r="U2201" s="10">
        <v>1.40108901113337E-25</v>
      </c>
      <c r="W2201" s="11" t="s">
        <v>1756</v>
      </c>
      <c r="X2201" s="11">
        <v>8407.4205265020391</v>
      </c>
      <c r="Y2201" s="11">
        <v>-1.5138004328015899</v>
      </c>
      <c r="Z2201" s="12">
        <v>1.0586249458353201E-155</v>
      </c>
    </row>
    <row r="2202" spans="2:26" x14ac:dyDescent="0.2">
      <c r="B2202" s="8" t="s">
        <v>682</v>
      </c>
      <c r="C2202" s="8">
        <v>23.063953082307599</v>
      </c>
      <c r="D2202" s="8">
        <v>7.7173117741948998</v>
      </c>
      <c r="E2202" s="14">
        <v>9.3967309583126596E-7</v>
      </c>
      <c r="G2202" s="8" t="s">
        <v>4634</v>
      </c>
      <c r="H2202" s="8">
        <v>109.48725309887701</v>
      </c>
      <c r="I2202" s="8">
        <v>-2.94203979834342E-2</v>
      </c>
      <c r="J2202" s="8">
        <v>0.93122198935126999</v>
      </c>
      <c r="R2202" s="9" t="s">
        <v>4635</v>
      </c>
      <c r="S2202" s="9">
        <v>5264.19391087643</v>
      </c>
      <c r="T2202" s="9">
        <v>-0.54169086365817498</v>
      </c>
      <c r="U2202" s="10">
        <v>6.1661221846314502E-25</v>
      </c>
      <c r="W2202" s="11" t="s">
        <v>4635</v>
      </c>
      <c r="X2202" s="11">
        <v>5264.19391087643</v>
      </c>
      <c r="Y2202" s="11">
        <v>-0.25253099281842201</v>
      </c>
      <c r="Z2202" s="12">
        <v>8.0019602477727497E-7</v>
      </c>
    </row>
    <row r="2203" spans="2:26" x14ac:dyDescent="0.2">
      <c r="B2203" s="8" t="s">
        <v>4591</v>
      </c>
      <c r="C2203" s="8">
        <v>2535.0905579863502</v>
      </c>
      <c r="D2203" s="8">
        <v>0.411418104329135</v>
      </c>
      <c r="E2203" s="8">
        <v>7.1947861109580499E-4</v>
      </c>
      <c r="G2203" s="8" t="s">
        <v>4636</v>
      </c>
      <c r="H2203" s="8">
        <v>1243.89320442031</v>
      </c>
      <c r="I2203" s="8">
        <v>-0.25996110358916502</v>
      </c>
      <c r="J2203" s="8">
        <v>7.7021454217297503E-2</v>
      </c>
      <c r="R2203" s="9" t="s">
        <v>1614</v>
      </c>
      <c r="S2203" s="9">
        <v>1286.66102450266</v>
      </c>
      <c r="T2203" s="9">
        <v>0.51997049436992704</v>
      </c>
      <c r="U2203" s="10">
        <v>2.3137493216487201E-8</v>
      </c>
      <c r="W2203" s="11" t="s">
        <v>1614</v>
      </c>
      <c r="X2203" s="11">
        <v>1286.66102450266</v>
      </c>
      <c r="Y2203" s="11">
        <v>1.2348238458519001</v>
      </c>
      <c r="Z2203" s="12">
        <v>1.1159474747578099E-45</v>
      </c>
    </row>
    <row r="2204" spans="2:26" x14ac:dyDescent="0.2">
      <c r="B2204" s="8" t="s">
        <v>4592</v>
      </c>
      <c r="C2204" s="8">
        <v>10078.0327970007</v>
      </c>
      <c r="D2204" s="8">
        <v>-0.82931320498690797</v>
      </c>
      <c r="E2204" s="14">
        <v>2.20569731943829E-13</v>
      </c>
      <c r="G2204" s="8" t="s">
        <v>4637</v>
      </c>
      <c r="H2204" s="8">
        <v>1505.1114693561899</v>
      </c>
      <c r="I2204" s="8">
        <v>0.51566529598655297</v>
      </c>
      <c r="J2204" s="14">
        <v>8.1076898415465606E-5</v>
      </c>
      <c r="K2204" s="14"/>
      <c r="R2204" s="9" t="s">
        <v>4638</v>
      </c>
      <c r="S2204" s="9">
        <v>3593.4020073397401</v>
      </c>
      <c r="T2204" s="9">
        <v>-7.4732999366834904E-2</v>
      </c>
      <c r="U2204" s="9">
        <v>0.259937024069269</v>
      </c>
      <c r="W2204" s="11" t="s">
        <v>4638</v>
      </c>
      <c r="X2204" s="11">
        <v>3593.4020073397401</v>
      </c>
      <c r="Y2204" s="11">
        <v>-0.165287542994034</v>
      </c>
      <c r="Z2204" s="11">
        <v>6.7294053375441896E-3</v>
      </c>
    </row>
    <row r="2205" spans="2:26" x14ac:dyDescent="0.2">
      <c r="B2205" s="8" t="s">
        <v>1804</v>
      </c>
      <c r="C2205" s="8">
        <v>119.14142562787499</v>
      </c>
      <c r="D2205" s="8">
        <v>1.7078256484237699</v>
      </c>
      <c r="E2205" s="14">
        <v>8.41361161817843E-10</v>
      </c>
      <c r="G2205" s="8" t="s">
        <v>169</v>
      </c>
      <c r="H2205" s="8">
        <v>16.592862023381699</v>
      </c>
      <c r="I2205" s="8">
        <v>7.7345812430937704</v>
      </c>
      <c r="J2205" s="14">
        <v>2.7601069550570798E-6</v>
      </c>
      <c r="K2205" s="14"/>
      <c r="R2205" s="9" t="s">
        <v>1642</v>
      </c>
      <c r="S2205" s="9">
        <v>2289.1084236586998</v>
      </c>
      <c r="T2205" s="9">
        <v>3.6407468047594101E-2</v>
      </c>
      <c r="U2205" s="9">
        <v>0.69782880169764006</v>
      </c>
      <c r="W2205" s="11" t="s">
        <v>1642</v>
      </c>
      <c r="X2205" s="11">
        <v>2289.1084236586998</v>
      </c>
      <c r="Y2205" s="11">
        <v>1.2197999413557901</v>
      </c>
      <c r="Z2205" s="12">
        <v>2.5224935089438502E-56</v>
      </c>
    </row>
    <row r="2206" spans="2:26" x14ac:dyDescent="0.2">
      <c r="B2206" s="8" t="s">
        <v>4594</v>
      </c>
      <c r="C2206" s="8">
        <v>1032.52862641293</v>
      </c>
      <c r="D2206" s="8">
        <v>0.16837241613593801</v>
      </c>
      <c r="E2206" s="8">
        <v>0.23597525605754699</v>
      </c>
      <c r="G2206" s="8" t="s">
        <v>4107</v>
      </c>
      <c r="H2206" s="8">
        <v>87.290146123023604</v>
      </c>
      <c r="I2206" s="8">
        <v>-0.51780075040468398</v>
      </c>
      <c r="J2206" s="8">
        <v>0.107778691342425</v>
      </c>
      <c r="R2206" s="9" t="s">
        <v>4135</v>
      </c>
      <c r="S2206" s="9">
        <v>3047.16640578031</v>
      </c>
      <c r="T2206" s="9">
        <v>-0.32506303590833902</v>
      </c>
      <c r="U2206" s="10">
        <v>2.01464555721477E-6</v>
      </c>
      <c r="W2206" s="11" t="s">
        <v>4135</v>
      </c>
      <c r="X2206" s="11">
        <v>3047.16640578031</v>
      </c>
      <c r="Y2206" s="11">
        <v>0.52954216732024295</v>
      </c>
      <c r="Z2206" s="12">
        <v>1.5321200014892199E-16</v>
      </c>
    </row>
    <row r="2207" spans="2:26" x14ac:dyDescent="0.2">
      <c r="B2207" s="8" t="s">
        <v>4596</v>
      </c>
      <c r="C2207" s="8">
        <v>1328.46824350156</v>
      </c>
      <c r="D2207" s="8">
        <v>-0.25071523276631003</v>
      </c>
      <c r="E2207" s="8">
        <v>5.9908705665811302E-2</v>
      </c>
      <c r="G2207" s="8" t="s">
        <v>3842</v>
      </c>
      <c r="H2207" s="8">
        <v>563.20901282237298</v>
      </c>
      <c r="I2207" s="8">
        <v>-0.69632329514409796</v>
      </c>
      <c r="J2207" s="14">
        <v>6.5222474269382498E-6</v>
      </c>
      <c r="K2207" s="14"/>
      <c r="R2207" s="9" t="s">
        <v>149</v>
      </c>
      <c r="S2207" s="9">
        <v>9.5295689628803508</v>
      </c>
      <c r="T2207" s="9">
        <v>3.82056732020679</v>
      </c>
      <c r="U2207" s="9">
        <v>5.0623165116834897E-3</v>
      </c>
      <c r="W2207" s="11" t="s">
        <v>149</v>
      </c>
      <c r="X2207" s="11">
        <v>9.5295689628803508</v>
      </c>
      <c r="Y2207" s="11">
        <v>0.89193582650537495</v>
      </c>
      <c r="Z2207" s="11">
        <v>0.55315603017679105</v>
      </c>
    </row>
    <row r="2208" spans="2:26" x14ac:dyDescent="0.2">
      <c r="B2208" s="8" t="s">
        <v>4597</v>
      </c>
      <c r="C2208" s="8">
        <v>1166.56474871506</v>
      </c>
      <c r="D2208" s="8">
        <v>-0.46053079105033101</v>
      </c>
      <c r="E2208" s="8">
        <v>7.9621373309384099E-4</v>
      </c>
      <c r="G2208" s="8" t="s">
        <v>2242</v>
      </c>
      <c r="H2208" s="8">
        <v>1969.86703962246</v>
      </c>
      <c r="I2208" s="8">
        <v>-1.0322481821187801</v>
      </c>
      <c r="J2208" s="14">
        <v>1.8521416577487699E-17</v>
      </c>
      <c r="K2208" s="14"/>
      <c r="R2208" s="9" t="s">
        <v>4639</v>
      </c>
      <c r="S2208" s="9">
        <v>6460.0734222665196</v>
      </c>
      <c r="T2208" s="9">
        <v>-0.643189782005961</v>
      </c>
      <c r="U2208" s="10">
        <v>1.5554403879173399E-31</v>
      </c>
      <c r="W2208" s="11" t="s">
        <v>4639</v>
      </c>
      <c r="X2208" s="11">
        <v>6460.0734222665196</v>
      </c>
      <c r="Y2208" s="11">
        <v>-0.62486056328761697</v>
      </c>
      <c r="Z2208" s="12">
        <v>2.0327390613743901E-31</v>
      </c>
    </row>
    <row r="2209" spans="2:26" x14ac:dyDescent="0.2">
      <c r="B2209" s="8" t="s">
        <v>2207</v>
      </c>
      <c r="C2209" s="8">
        <v>104.67845217248301</v>
      </c>
      <c r="D2209" s="8">
        <v>1.73237801456563</v>
      </c>
      <c r="E2209" s="14">
        <v>2.0419626623397301E-9</v>
      </c>
      <c r="G2209" s="8" t="s">
        <v>4640</v>
      </c>
      <c r="H2209" s="8">
        <v>5273.3730123957503</v>
      </c>
      <c r="I2209" s="8">
        <v>5.7770291971784099E-2</v>
      </c>
      <c r="J2209" s="8">
        <v>0.71192751704380897</v>
      </c>
      <c r="R2209" s="9" t="s">
        <v>4641</v>
      </c>
      <c r="S2209" s="9">
        <v>925.38816856541803</v>
      </c>
      <c r="T2209" s="9">
        <v>7.8856028883153698E-2</v>
      </c>
      <c r="U2209" s="9">
        <v>0.48549565991971999</v>
      </c>
      <c r="W2209" s="11" t="s">
        <v>4641</v>
      </c>
      <c r="X2209" s="11">
        <v>925.38816856541803</v>
      </c>
      <c r="Y2209" s="11">
        <v>-0.34319041377852599</v>
      </c>
      <c r="Z2209" s="11">
        <v>6.4379749849351599E-4</v>
      </c>
    </row>
    <row r="2210" spans="2:26" x14ac:dyDescent="0.2">
      <c r="B2210" s="8" t="s">
        <v>834</v>
      </c>
      <c r="C2210" s="8">
        <v>16.553874123195701</v>
      </c>
      <c r="D2210" s="8">
        <v>7.2390106182484901</v>
      </c>
      <c r="E2210" s="14">
        <v>6.1482852186583797E-6</v>
      </c>
      <c r="G2210" s="8" t="s">
        <v>4642</v>
      </c>
      <c r="H2210" s="8">
        <v>3167.1492447330102</v>
      </c>
      <c r="I2210" s="8">
        <v>-0.15122727684944201</v>
      </c>
      <c r="J2210" s="8">
        <v>0.26580568549092698</v>
      </c>
      <c r="R2210" s="9" t="s">
        <v>4643</v>
      </c>
      <c r="S2210" s="9">
        <v>6791.2925107616402</v>
      </c>
      <c r="T2210" s="9">
        <v>-5.9826477370081399E-2</v>
      </c>
      <c r="U2210" s="9">
        <v>0.39311653028295201</v>
      </c>
      <c r="W2210" s="11" t="s">
        <v>4643</v>
      </c>
      <c r="X2210" s="11">
        <v>6791.2925107616402</v>
      </c>
      <c r="Y2210" s="11">
        <v>-0.42011072002560601</v>
      </c>
      <c r="Z2210" s="12">
        <v>2.2333777645855599E-11</v>
      </c>
    </row>
    <row r="2211" spans="2:26" x14ac:dyDescent="0.2">
      <c r="B2211" s="8" t="s">
        <v>4598</v>
      </c>
      <c r="C2211" s="8">
        <v>541.46739316697904</v>
      </c>
      <c r="D2211" s="8">
        <v>-0.316259459894283</v>
      </c>
      <c r="E2211" s="8">
        <v>8.4824901408544096E-2</v>
      </c>
      <c r="G2211" s="8" t="s">
        <v>530</v>
      </c>
      <c r="H2211" s="8">
        <v>24044.9201389478</v>
      </c>
      <c r="I2211" s="8">
        <v>1.7013183602083199</v>
      </c>
      <c r="J2211" s="14">
        <v>1.21165402891428E-40</v>
      </c>
      <c r="K2211" s="14"/>
      <c r="R2211" s="9" t="s">
        <v>4644</v>
      </c>
      <c r="S2211" s="9">
        <v>539.52709574521896</v>
      </c>
      <c r="T2211" s="9">
        <v>-0.23048889607883299</v>
      </c>
      <c r="U2211" s="9">
        <v>0.16433125690657499</v>
      </c>
      <c r="W2211" s="11" t="s">
        <v>4644</v>
      </c>
      <c r="X2211" s="11">
        <v>539.52709574521896</v>
      </c>
      <c r="Y2211" s="11">
        <v>0.43624137063486801</v>
      </c>
      <c r="Z2211" s="11">
        <v>3.8886193313286202E-3</v>
      </c>
    </row>
    <row r="2212" spans="2:26" x14ac:dyDescent="0.2">
      <c r="B2212" s="8" t="s">
        <v>3997</v>
      </c>
      <c r="C2212" s="8">
        <v>95.049912669563497</v>
      </c>
      <c r="D2212" s="8">
        <v>0.44809797635895898</v>
      </c>
      <c r="E2212" s="8">
        <v>0.137451675046557</v>
      </c>
      <c r="G2212" s="8" t="s">
        <v>117</v>
      </c>
      <c r="H2212" s="8">
        <v>52.475116487699701</v>
      </c>
      <c r="I2212" s="8">
        <v>-8.9149231876729793</v>
      </c>
      <c r="J2212" s="14">
        <v>1.4471577244904001E-8</v>
      </c>
      <c r="K2212" s="14"/>
      <c r="R2212" s="9" t="s">
        <v>4645</v>
      </c>
      <c r="S2212" s="9">
        <v>3361.9152583119399</v>
      </c>
      <c r="T2212" s="9">
        <v>-0.137474916473067</v>
      </c>
      <c r="U2212" s="9">
        <v>4.5086514097610803E-2</v>
      </c>
      <c r="W2212" s="11" t="s">
        <v>4645</v>
      </c>
      <c r="X2212" s="11">
        <v>3361.9152583119399</v>
      </c>
      <c r="Y2212" s="11">
        <v>-0.76505238291768995</v>
      </c>
      <c r="Z2212" s="12">
        <v>3.5683571504354601E-33</v>
      </c>
    </row>
    <row r="2213" spans="2:26" x14ac:dyDescent="0.2">
      <c r="B2213" s="8" t="s">
        <v>1973</v>
      </c>
      <c r="C2213" s="8">
        <v>80.413614552160297</v>
      </c>
      <c r="D2213" s="8">
        <v>0.53423157043434699</v>
      </c>
      <c r="E2213" s="8">
        <v>8.4940160015436195E-2</v>
      </c>
      <c r="G2213" s="8" t="s">
        <v>4646</v>
      </c>
      <c r="H2213" s="8">
        <v>355.887353035258</v>
      </c>
      <c r="I2213" s="8">
        <v>-0.17916742230097901</v>
      </c>
      <c r="J2213" s="8">
        <v>0.377264118301748</v>
      </c>
      <c r="R2213" s="9" t="s">
        <v>4647</v>
      </c>
      <c r="S2213" s="9">
        <v>5487.1722477082503</v>
      </c>
      <c r="T2213" s="9">
        <v>-0.25245854027568798</v>
      </c>
      <c r="U2213" s="10">
        <v>9.985950029251399E-7</v>
      </c>
      <c r="W2213" s="11" t="s">
        <v>4647</v>
      </c>
      <c r="X2213" s="11">
        <v>5487.1722477082503</v>
      </c>
      <c r="Y2213" s="11">
        <v>-0.16407029300595399</v>
      </c>
      <c r="Z2213" s="11">
        <v>1.0919923725264901E-3</v>
      </c>
    </row>
    <row r="2214" spans="2:26" x14ac:dyDescent="0.2">
      <c r="B2214" s="8" t="s">
        <v>4599</v>
      </c>
      <c r="C2214" s="8">
        <v>1765.42608959369</v>
      </c>
      <c r="D2214" s="8">
        <v>-0.36389311438937799</v>
      </c>
      <c r="E2214" s="8">
        <v>4.3850982932028904E-3</v>
      </c>
      <c r="G2214" s="8" t="s">
        <v>4648</v>
      </c>
      <c r="H2214" s="8">
        <v>1645.0349078307199</v>
      </c>
      <c r="I2214" s="8">
        <v>-0.15664190456552901</v>
      </c>
      <c r="J2214" s="8">
        <v>0.28327469329361599</v>
      </c>
      <c r="R2214" s="9" t="s">
        <v>2379</v>
      </c>
      <c r="S2214" s="9">
        <v>1792.3779546994899</v>
      </c>
      <c r="T2214" s="9">
        <v>1.03718234047584</v>
      </c>
      <c r="U2214" s="9">
        <v>2.67352561810887E-3</v>
      </c>
      <c r="W2214" s="11" t="s">
        <v>2379</v>
      </c>
      <c r="X2214" s="11">
        <v>1792.3779546994899</v>
      </c>
      <c r="Y2214" s="11">
        <v>0.62231716650098001</v>
      </c>
      <c r="Z2214" s="11">
        <v>7.3285853168854095E-2</v>
      </c>
    </row>
    <row r="2215" spans="2:26" x14ac:dyDescent="0.2">
      <c r="B2215" s="8" t="s">
        <v>4600</v>
      </c>
      <c r="C2215" s="8">
        <v>292.58342547600603</v>
      </c>
      <c r="D2215" s="8">
        <v>-0.137771210453871</v>
      </c>
      <c r="E2215" s="8">
        <v>0.496537365231767</v>
      </c>
      <c r="G2215" s="8" t="s">
        <v>4649</v>
      </c>
      <c r="H2215" s="8">
        <v>4262.7823897337303</v>
      </c>
      <c r="I2215" s="8">
        <v>0.283575049363746</v>
      </c>
      <c r="J2215" s="8">
        <v>4.04167831244652E-2</v>
      </c>
      <c r="R2215" s="9" t="s">
        <v>4650</v>
      </c>
      <c r="S2215" s="9">
        <v>3202.4030859804302</v>
      </c>
      <c r="T2215" s="9">
        <v>0.27462696766827899</v>
      </c>
      <c r="U2215" s="10">
        <v>2.0948035779078502E-5</v>
      </c>
      <c r="W2215" s="11" t="s">
        <v>4650</v>
      </c>
      <c r="X2215" s="11">
        <v>3202.4030859804302</v>
      </c>
      <c r="Y2215" s="11">
        <v>0.407640853245957</v>
      </c>
      <c r="Z2215" s="12">
        <v>3.77296228370314E-11</v>
      </c>
    </row>
    <row r="2216" spans="2:26" x14ac:dyDescent="0.2">
      <c r="B2216" s="8" t="s">
        <v>4601</v>
      </c>
      <c r="C2216" s="8">
        <v>205.50349672412401</v>
      </c>
      <c r="D2216" s="8">
        <v>0.23805417752008901</v>
      </c>
      <c r="E2216" s="8">
        <v>0.30406756034283899</v>
      </c>
      <c r="G2216" s="8" t="s">
        <v>4651</v>
      </c>
      <c r="H2216" s="8">
        <v>1134.01557533508</v>
      </c>
      <c r="I2216" s="8">
        <v>0.32717543310569203</v>
      </c>
      <c r="J2216" s="8">
        <v>8.6399163047572697E-2</v>
      </c>
      <c r="R2216" s="9" t="s">
        <v>230</v>
      </c>
      <c r="S2216" s="9">
        <v>36.318209227274899</v>
      </c>
      <c r="T2216" s="9">
        <v>2.4481628793044901</v>
      </c>
      <c r="U2216" s="10">
        <v>3.5563800872565898E-6</v>
      </c>
      <c r="W2216" s="11" t="s">
        <v>230</v>
      </c>
      <c r="X2216" s="11">
        <v>36.318209227274899</v>
      </c>
      <c r="Y2216" s="11">
        <v>2.21976106982093</v>
      </c>
      <c r="Z2216" s="12">
        <v>1.7074584971455E-5</v>
      </c>
    </row>
    <row r="2217" spans="2:26" x14ac:dyDescent="0.2">
      <c r="B2217" s="8" t="s">
        <v>4602</v>
      </c>
      <c r="C2217" s="8">
        <v>41187.7296865198</v>
      </c>
      <c r="D2217" s="8">
        <v>-1.2640017417562199</v>
      </c>
      <c r="E2217" s="14">
        <v>4.3290265123423503E-30</v>
      </c>
      <c r="G2217" s="8" t="s">
        <v>4652</v>
      </c>
      <c r="H2217" s="8">
        <v>1410.77458507553</v>
      </c>
      <c r="I2217" s="8">
        <v>0.161535610569396</v>
      </c>
      <c r="J2217" s="8">
        <v>0.28382461029158301</v>
      </c>
      <c r="R2217" s="9" t="s">
        <v>4653</v>
      </c>
      <c r="S2217" s="9">
        <v>1406.4526703664901</v>
      </c>
      <c r="T2217" s="9">
        <v>4.6285688001175398E-2</v>
      </c>
      <c r="U2217" s="9">
        <v>0.61478911089188804</v>
      </c>
      <c r="W2217" s="11" t="s">
        <v>4653</v>
      </c>
      <c r="X2217" s="11">
        <v>1406.4526703664901</v>
      </c>
      <c r="Y2217" s="11">
        <v>0.464148580050806</v>
      </c>
      <c r="Z2217" s="12">
        <v>2.61613711301387E-9</v>
      </c>
    </row>
    <row r="2218" spans="2:26" x14ac:dyDescent="0.2">
      <c r="B2218" s="8" t="s">
        <v>53</v>
      </c>
      <c r="C2218" s="8">
        <v>244.223263959815</v>
      </c>
      <c r="D2218" s="8">
        <v>11.121847278100301</v>
      </c>
      <c r="E2218" s="14">
        <v>1.27716835839803E-13</v>
      </c>
      <c r="G2218" s="8" t="s">
        <v>4654</v>
      </c>
      <c r="H2218" s="8">
        <v>837.66312109838304</v>
      </c>
      <c r="I2218" s="8">
        <v>0.18585955137858801</v>
      </c>
      <c r="J2218" s="8">
        <v>0.27428351155583403</v>
      </c>
      <c r="R2218" s="9" t="s">
        <v>4655</v>
      </c>
      <c r="S2218" s="9">
        <v>10037.310015335501</v>
      </c>
      <c r="T2218" s="9">
        <v>-0.59873695589670095</v>
      </c>
      <c r="U2218" s="10">
        <v>1.5855461375097899E-39</v>
      </c>
      <c r="W2218" s="11" t="s">
        <v>4655</v>
      </c>
      <c r="X2218" s="11">
        <v>10037.310015335501</v>
      </c>
      <c r="Y2218" s="11">
        <v>-1.22950557088391</v>
      </c>
      <c r="Z2218" s="12">
        <v>1.0688574858539E-166</v>
      </c>
    </row>
    <row r="2219" spans="2:26" x14ac:dyDescent="0.2">
      <c r="B2219" s="8" t="s">
        <v>4604</v>
      </c>
      <c r="C2219" s="8">
        <v>488.56187916514898</v>
      </c>
      <c r="D2219" s="8">
        <v>-1.1590270445994</v>
      </c>
      <c r="E2219" s="14">
        <v>8.4175607627934899E-14</v>
      </c>
      <c r="G2219" s="8" t="s">
        <v>2229</v>
      </c>
      <c r="H2219" s="8">
        <v>592.62059089327101</v>
      </c>
      <c r="I2219" s="8">
        <v>0.68465955037475201</v>
      </c>
      <c r="J2219" s="14">
        <v>7.6470927746876801E-6</v>
      </c>
      <c r="K2219" s="14"/>
      <c r="R2219" s="9" t="s">
        <v>1686</v>
      </c>
      <c r="S2219" s="9">
        <v>419.981225403238</v>
      </c>
      <c r="T2219" s="9">
        <v>1.00988646627199</v>
      </c>
      <c r="U2219" s="10">
        <v>1.10623948976567E-12</v>
      </c>
      <c r="W2219" s="11" t="s">
        <v>1686</v>
      </c>
      <c r="X2219" s="11">
        <v>419.981225403238</v>
      </c>
      <c r="Y2219" s="11">
        <v>1.2105928344260899</v>
      </c>
      <c r="Z2219" s="12">
        <v>6.3946983976257697E-19</v>
      </c>
    </row>
    <row r="2220" spans="2:26" x14ac:dyDescent="0.2">
      <c r="B2220" s="8" t="s">
        <v>1638</v>
      </c>
      <c r="C2220" s="8">
        <v>185.087414375989</v>
      </c>
      <c r="D2220" s="8">
        <v>0.71060761269291794</v>
      </c>
      <c r="E2220" s="8">
        <v>9.3976146706084898E-4</v>
      </c>
      <c r="G2220" s="8" t="s">
        <v>2259</v>
      </c>
      <c r="H2220" s="8">
        <v>1463.4071308785201</v>
      </c>
      <c r="I2220" s="8">
        <v>0.67735761984435405</v>
      </c>
      <c r="J2220" s="14">
        <v>1.63323193632233E-6</v>
      </c>
      <c r="K2220" s="14"/>
      <c r="R2220" s="9" t="s">
        <v>4656</v>
      </c>
      <c r="S2220" s="9">
        <v>2870.16786061939</v>
      </c>
      <c r="T2220" s="9">
        <v>-0.18409872349235201</v>
      </c>
      <c r="U2220" s="9">
        <v>1.4346755672153899E-2</v>
      </c>
      <c r="W2220" s="11" t="s">
        <v>4656</v>
      </c>
      <c r="X2220" s="11">
        <v>2870.16786061939</v>
      </c>
      <c r="Y2220" s="11">
        <v>9.6765139965828306E-2</v>
      </c>
      <c r="Z2220" s="11">
        <v>0.19060169416349401</v>
      </c>
    </row>
    <row r="2221" spans="2:26" x14ac:dyDescent="0.2">
      <c r="B2221" s="8" t="s">
        <v>3645</v>
      </c>
      <c r="C2221" s="8">
        <v>114.08222215094401</v>
      </c>
      <c r="D2221" s="8">
        <v>0.66055872194056098</v>
      </c>
      <c r="E2221" s="8">
        <v>1.6133997624859599E-2</v>
      </c>
      <c r="G2221" s="8" t="s">
        <v>4140</v>
      </c>
      <c r="H2221" s="8">
        <v>216.53294771739601</v>
      </c>
      <c r="I2221" s="8">
        <v>-0.26189537333783802</v>
      </c>
      <c r="J2221" s="8">
        <v>0.260225234389383</v>
      </c>
      <c r="R2221" s="9" t="s">
        <v>3948</v>
      </c>
      <c r="S2221" s="9">
        <v>4513.9816985846001</v>
      </c>
      <c r="T2221" s="9">
        <v>7.3337986605828201E-2</v>
      </c>
      <c r="U2221" s="9">
        <v>0.26828758255797303</v>
      </c>
      <c r="W2221" s="11" t="s">
        <v>3948</v>
      </c>
      <c r="X2221" s="11">
        <v>4513.9816985846001</v>
      </c>
      <c r="Y2221" s="11">
        <v>0.62196379898888199</v>
      </c>
      <c r="Z2221" s="12">
        <v>4.5527913253209399E-26</v>
      </c>
    </row>
    <row r="2222" spans="2:26" x14ac:dyDescent="0.2">
      <c r="B2222" s="8" t="s">
        <v>3448</v>
      </c>
      <c r="C2222" s="8">
        <v>198.83484638252099</v>
      </c>
      <c r="D2222" s="8">
        <v>0.52760157539195596</v>
      </c>
      <c r="E2222" s="8">
        <v>1.76830404780383E-2</v>
      </c>
      <c r="G2222" s="8" t="s">
        <v>4657</v>
      </c>
      <c r="H2222" s="8">
        <v>1286.1211902437999</v>
      </c>
      <c r="I2222" s="8">
        <v>-0.195553063573738</v>
      </c>
      <c r="J2222" s="8">
        <v>0.180754676549708</v>
      </c>
      <c r="R2222" s="9" t="s">
        <v>4658</v>
      </c>
      <c r="S2222" s="9">
        <v>7217.9834889625799</v>
      </c>
      <c r="T2222" s="9">
        <v>-0.170419877248976</v>
      </c>
      <c r="U2222" s="9">
        <v>1.1949098056001999E-3</v>
      </c>
      <c r="W2222" s="11" t="s">
        <v>4658</v>
      </c>
      <c r="X2222" s="11">
        <v>7217.9834889625799</v>
      </c>
      <c r="Y2222" s="11">
        <v>0.17284657472096401</v>
      </c>
      <c r="Z2222" s="11">
        <v>6.4822446906037895E-4</v>
      </c>
    </row>
    <row r="2223" spans="2:26" x14ac:dyDescent="0.2">
      <c r="B2223" s="8" t="s">
        <v>3055</v>
      </c>
      <c r="C2223" s="8">
        <v>993.69136201842696</v>
      </c>
      <c r="D2223" s="8">
        <v>1.0455148783941099</v>
      </c>
      <c r="E2223" s="14">
        <v>9.2055952421980493E-15</v>
      </c>
      <c r="G2223" s="8" t="s">
        <v>1227</v>
      </c>
      <c r="H2223" s="8">
        <v>205.72545268323501</v>
      </c>
      <c r="I2223" s="8">
        <v>-2.7437015971401899</v>
      </c>
      <c r="J2223" s="14">
        <v>5.1974481972588496E-31</v>
      </c>
      <c r="K2223" s="14"/>
      <c r="R2223" s="9" t="s">
        <v>4659</v>
      </c>
      <c r="S2223" s="9">
        <v>4193.7645108783399</v>
      </c>
      <c r="T2223" s="9">
        <v>-0.490442692701962</v>
      </c>
      <c r="U2223" s="10">
        <v>2.0077740461773099E-18</v>
      </c>
      <c r="W2223" s="11" t="s">
        <v>4659</v>
      </c>
      <c r="X2223" s="11">
        <v>4193.7645108783399</v>
      </c>
      <c r="Y2223" s="11">
        <v>4.6182356559582499E-2</v>
      </c>
      <c r="Z2223" s="11">
        <v>0.42718027986262602</v>
      </c>
    </row>
    <row r="2224" spans="2:26" x14ac:dyDescent="0.2">
      <c r="B2224" s="8" t="s">
        <v>3043</v>
      </c>
      <c r="C2224" s="8">
        <v>159.535576947907</v>
      </c>
      <c r="D2224" s="8">
        <v>0.93279812932955497</v>
      </c>
      <c r="E2224" s="14">
        <v>7.0530170326382397E-5</v>
      </c>
      <c r="G2224" s="8" t="s">
        <v>4660</v>
      </c>
      <c r="H2224" s="8">
        <v>122.29242237774</v>
      </c>
      <c r="I2224" s="8">
        <v>-0.27070805795184699</v>
      </c>
      <c r="J2224" s="8">
        <v>0.35261100141297702</v>
      </c>
      <c r="R2224" s="9" t="s">
        <v>4661</v>
      </c>
      <c r="S2224" s="9">
        <v>2064.3897483638102</v>
      </c>
      <c r="T2224" s="9">
        <v>-0.45743280064363501</v>
      </c>
      <c r="U2224" s="10">
        <v>5.3868232249529698E-9</v>
      </c>
      <c r="W2224" s="11" t="s">
        <v>4661</v>
      </c>
      <c r="X2224" s="11">
        <v>2064.3897483638102</v>
      </c>
      <c r="Y2224" s="11">
        <v>-0.56776920467977698</v>
      </c>
      <c r="Z2224" s="12">
        <v>3.9304800694031299E-14</v>
      </c>
    </row>
    <row r="2225" spans="2:26" x14ac:dyDescent="0.2">
      <c r="B2225" s="8" t="s">
        <v>180</v>
      </c>
      <c r="C2225" s="8">
        <v>100.20948333034499</v>
      </c>
      <c r="D2225" s="8">
        <v>9.8366566514751295</v>
      </c>
      <c r="E2225" s="14">
        <v>8.4294399113646202E-11</v>
      </c>
      <c r="G2225" s="8" t="s">
        <v>3156</v>
      </c>
      <c r="H2225" s="8">
        <v>126.62602153933</v>
      </c>
      <c r="I2225" s="8">
        <v>0.22928436092627899</v>
      </c>
      <c r="J2225" s="8">
        <v>0.44788939885236201</v>
      </c>
      <c r="R2225" s="9" t="s">
        <v>4662</v>
      </c>
      <c r="S2225" s="9">
        <v>6154.9045938212603</v>
      </c>
      <c r="T2225" s="9">
        <v>-1.0112732354745799</v>
      </c>
      <c r="U2225" s="10">
        <v>5.6942842211033002E-66</v>
      </c>
      <c r="W2225" s="11" t="s">
        <v>4662</v>
      </c>
      <c r="X2225" s="11">
        <v>6154.9045938212603</v>
      </c>
      <c r="Y2225" s="11">
        <v>-0.16975544221292399</v>
      </c>
      <c r="Z2225" s="11">
        <v>3.6017368088914E-3</v>
      </c>
    </row>
    <row r="2226" spans="2:26" x14ac:dyDescent="0.2">
      <c r="B2226" s="8" t="s">
        <v>4607</v>
      </c>
      <c r="C2226" s="8">
        <v>576.70275671838999</v>
      </c>
      <c r="D2226" s="8">
        <v>4.2754423097366802E-2</v>
      </c>
      <c r="E2226" s="8">
        <v>0.80830370440438504</v>
      </c>
      <c r="G2226" s="8" t="s">
        <v>2825</v>
      </c>
      <c r="H2226" s="8">
        <v>170.659077529841</v>
      </c>
      <c r="I2226" s="8">
        <v>-0.56049300293022797</v>
      </c>
      <c r="J2226" s="8">
        <v>1.71321372638845E-2</v>
      </c>
      <c r="R2226" s="9" t="s">
        <v>4663</v>
      </c>
      <c r="S2226" s="9">
        <v>9769.9719086887399</v>
      </c>
      <c r="T2226" s="9">
        <v>-0.159526191092736</v>
      </c>
      <c r="U2226" s="9">
        <v>7.6351608011396798E-4</v>
      </c>
      <c r="W2226" s="11" t="s">
        <v>4663</v>
      </c>
      <c r="X2226" s="11">
        <v>9769.9719086887399</v>
      </c>
      <c r="Y2226" s="11">
        <v>-0.50208809340454197</v>
      </c>
      <c r="Z2226" s="12">
        <v>1.14011477060837E-28</v>
      </c>
    </row>
    <row r="2227" spans="2:26" x14ac:dyDescent="0.2">
      <c r="B2227" s="8" t="s">
        <v>1652</v>
      </c>
      <c r="C2227" s="8">
        <v>278.72412945058602</v>
      </c>
      <c r="D2227" s="8">
        <v>0.85540139330307396</v>
      </c>
      <c r="E2227" s="14">
        <v>5.0466992009806498E-6</v>
      </c>
      <c r="G2227" s="8" t="s">
        <v>4664</v>
      </c>
      <c r="H2227" s="8">
        <v>728.104658469995</v>
      </c>
      <c r="I2227" s="8">
        <v>0.133811749954974</v>
      </c>
      <c r="J2227" s="8">
        <v>0.444280024122165</v>
      </c>
      <c r="R2227" s="9" t="s">
        <v>4665</v>
      </c>
      <c r="S2227" s="9">
        <v>3015.47151962303</v>
      </c>
      <c r="T2227" s="9">
        <v>0.40871362215408402</v>
      </c>
      <c r="U2227" s="10">
        <v>1.6649908786104701E-10</v>
      </c>
      <c r="W2227" s="11" t="s">
        <v>4665</v>
      </c>
      <c r="X2227" s="11">
        <v>3015.47151962303</v>
      </c>
      <c r="Y2227" s="11">
        <v>-0.32740717188052498</v>
      </c>
      <c r="Z2227" s="12">
        <v>2.03547844476937E-7</v>
      </c>
    </row>
    <row r="2228" spans="2:26" x14ac:dyDescent="0.2">
      <c r="B2228" s="8" t="s">
        <v>4608</v>
      </c>
      <c r="C2228" s="8">
        <v>493.81849472216498</v>
      </c>
      <c r="D2228" s="8">
        <v>-0.25453558290648698</v>
      </c>
      <c r="E2228" s="8">
        <v>0.14743921302711199</v>
      </c>
      <c r="G2228" s="8" t="s">
        <v>4666</v>
      </c>
      <c r="H2228" s="8">
        <v>486.316706655144</v>
      </c>
      <c r="I2228" s="8">
        <v>-0.18146864913482</v>
      </c>
      <c r="J2228" s="8">
        <v>0.35473623977823598</v>
      </c>
      <c r="R2228" s="9" t="s">
        <v>1581</v>
      </c>
      <c r="S2228" s="9">
        <v>17870.296158782599</v>
      </c>
      <c r="T2228" s="9">
        <v>-0.76702639898450498</v>
      </c>
      <c r="U2228" s="10">
        <v>4.1058584727297599E-54</v>
      </c>
      <c r="W2228" s="11" t="s">
        <v>1581</v>
      </c>
      <c r="X2228" s="11">
        <v>17870.296158782599</v>
      </c>
      <c r="Y2228" s="11">
        <v>-1.5846603014407901</v>
      </c>
      <c r="Z2228" s="12">
        <v>1.9600180485599299E-229</v>
      </c>
    </row>
    <row r="2229" spans="2:26" x14ac:dyDescent="0.2">
      <c r="B2229" s="8" t="s">
        <v>4610</v>
      </c>
      <c r="C2229" s="8">
        <v>54.291403574155098</v>
      </c>
      <c r="D2229" s="8">
        <v>-0.78681698512212905</v>
      </c>
      <c r="E2229" s="8">
        <v>2.8844564309359499E-2</v>
      </c>
      <c r="G2229" s="8" t="s">
        <v>4667</v>
      </c>
      <c r="H2229" s="8">
        <v>1863.35817222063</v>
      </c>
      <c r="I2229" s="8">
        <v>0.31265257217522102</v>
      </c>
      <c r="J2229" s="8">
        <v>4.8776325694404501E-2</v>
      </c>
      <c r="R2229" s="9" t="s">
        <v>827</v>
      </c>
      <c r="S2229" s="9">
        <v>2227.67538694426</v>
      </c>
      <c r="T2229" s="9">
        <v>-0.54359185045634595</v>
      </c>
      <c r="U2229" s="10">
        <v>1.2231289709332601E-12</v>
      </c>
      <c r="W2229" s="11" t="s">
        <v>827</v>
      </c>
      <c r="X2229" s="11">
        <v>2227.67538694426</v>
      </c>
      <c r="Y2229" s="11">
        <v>-1.0371051925122701</v>
      </c>
      <c r="Z2229" s="12">
        <v>3.1567699104910303E-45</v>
      </c>
    </row>
    <row r="2230" spans="2:26" x14ac:dyDescent="0.2">
      <c r="B2230" s="8" t="s">
        <v>4611</v>
      </c>
      <c r="C2230" s="8">
        <v>852.42831618322998</v>
      </c>
      <c r="D2230" s="8">
        <v>0.454533711616805</v>
      </c>
      <c r="E2230" s="8">
        <v>1.6522059944286201E-3</v>
      </c>
      <c r="G2230" s="8" t="s">
        <v>1676</v>
      </c>
      <c r="H2230" s="8">
        <v>17144.788647098001</v>
      </c>
      <c r="I2230" s="8">
        <v>0.81011492541856001</v>
      </c>
      <c r="J2230" s="14">
        <v>7.4100464798827996E-10</v>
      </c>
      <c r="K2230" s="14"/>
      <c r="R2230" s="9" t="s">
        <v>2790</v>
      </c>
      <c r="S2230" s="9">
        <v>959.69000444352298</v>
      </c>
      <c r="T2230" s="9">
        <v>1.07094675687156</v>
      </c>
      <c r="U2230" s="10">
        <v>9.2188158350702305E-28</v>
      </c>
      <c r="W2230" s="11" t="s">
        <v>2790</v>
      </c>
      <c r="X2230" s="11">
        <v>959.69000444352298</v>
      </c>
      <c r="Y2230" s="11">
        <v>0.66308550553103895</v>
      </c>
      <c r="Z2230" s="12">
        <v>6.3323164138154601E-12</v>
      </c>
    </row>
    <row r="2231" spans="2:26" x14ac:dyDescent="0.2">
      <c r="B2231" s="8" t="s">
        <v>4613</v>
      </c>
      <c r="C2231" s="8">
        <v>316.79580258809398</v>
      </c>
      <c r="D2231" s="8">
        <v>-0.47210598991931602</v>
      </c>
      <c r="E2231" s="8">
        <v>8.2268049778451997E-3</v>
      </c>
      <c r="G2231" s="8" t="s">
        <v>4104</v>
      </c>
      <c r="H2231" s="8">
        <v>424.66990382848502</v>
      </c>
      <c r="I2231" s="8">
        <v>-0.25545866291600899</v>
      </c>
      <c r="J2231" s="8">
        <v>0.18445395752639901</v>
      </c>
      <c r="R2231" s="9" t="s">
        <v>3865</v>
      </c>
      <c r="S2231" s="9">
        <v>2103.5319607609799</v>
      </c>
      <c r="T2231" s="9">
        <v>0.29069749018876401</v>
      </c>
      <c r="U2231" s="10">
        <v>8.2874421296679203E-5</v>
      </c>
      <c r="W2231" s="11" t="s">
        <v>3865</v>
      </c>
      <c r="X2231" s="11">
        <v>2103.5319607609799</v>
      </c>
      <c r="Y2231" s="11">
        <v>0.64678242763520999</v>
      </c>
      <c r="Z2231" s="12">
        <v>9.4688646345087096E-21</v>
      </c>
    </row>
    <row r="2232" spans="2:26" x14ac:dyDescent="0.2">
      <c r="B2232" s="8" t="s">
        <v>4614</v>
      </c>
      <c r="C2232" s="8">
        <v>602.53000262202897</v>
      </c>
      <c r="D2232" s="8">
        <v>0.125982056151969</v>
      </c>
      <c r="E2232" s="8">
        <v>0.44232238334909402</v>
      </c>
      <c r="G2232" s="8" t="s">
        <v>4668</v>
      </c>
      <c r="H2232" s="8">
        <v>1438.45847126789</v>
      </c>
      <c r="I2232" s="8">
        <v>0.12782585783909101</v>
      </c>
      <c r="J2232" s="8">
        <v>0.45229075028686799</v>
      </c>
      <c r="R2232" s="9" t="s">
        <v>4669</v>
      </c>
      <c r="S2232" s="9">
        <v>3256.6622320981</v>
      </c>
      <c r="T2232" s="9">
        <v>-7.6093717193743998E-2</v>
      </c>
      <c r="U2232" s="9">
        <v>0.25447539058748903</v>
      </c>
      <c r="W2232" s="11" t="s">
        <v>4669</v>
      </c>
      <c r="X2232" s="11">
        <v>3256.6622320981</v>
      </c>
      <c r="Y2232" s="11">
        <v>-0.22170375000772199</v>
      </c>
      <c r="Z2232" s="11">
        <v>2.5857278010210698E-4</v>
      </c>
    </row>
    <row r="2233" spans="2:26" x14ac:dyDescent="0.2">
      <c r="B2233" s="8" t="s">
        <v>2370</v>
      </c>
      <c r="C2233" s="8">
        <v>603.68360562586201</v>
      </c>
      <c r="D2233" s="8">
        <v>1.6031925692692699</v>
      </c>
      <c r="E2233" s="14">
        <v>6.2876107595861797E-25</v>
      </c>
      <c r="G2233" s="8" t="s">
        <v>2195</v>
      </c>
      <c r="H2233" s="8">
        <v>1882.8071251582901</v>
      </c>
      <c r="I2233" s="8">
        <v>0.68878768958051295</v>
      </c>
      <c r="J2233" s="14">
        <v>5.3782847982955702E-8</v>
      </c>
      <c r="K2233" s="14"/>
      <c r="R2233" s="9" t="s">
        <v>3237</v>
      </c>
      <c r="S2233" s="9">
        <v>3550.1626530270801</v>
      </c>
      <c r="T2233" s="9">
        <v>0.87986806917295002</v>
      </c>
      <c r="U2233" s="10">
        <v>9.8731427951590695E-34</v>
      </c>
      <c r="W2233" s="11" t="s">
        <v>3237</v>
      </c>
      <c r="X2233" s="11">
        <v>3550.1626530270801</v>
      </c>
      <c r="Y2233" s="11">
        <v>0.36762872960096699</v>
      </c>
      <c r="Z2233" s="12">
        <v>3.8644295397706598E-7</v>
      </c>
    </row>
    <row r="2234" spans="2:26" x14ac:dyDescent="0.2">
      <c r="B2234" s="8" t="s">
        <v>2327</v>
      </c>
      <c r="C2234" s="8">
        <v>1861.9644776419</v>
      </c>
      <c r="D2234" s="8">
        <v>-1.01649361578328</v>
      </c>
      <c r="E2234" s="14">
        <v>3.5379949083544701E-13</v>
      </c>
      <c r="G2234" s="8" t="s">
        <v>4670</v>
      </c>
      <c r="H2234" s="8">
        <v>513.318924310434</v>
      </c>
      <c r="I2234" s="8">
        <v>0.30188793703740102</v>
      </c>
      <c r="J2234" s="8">
        <v>7.8433701047273E-2</v>
      </c>
      <c r="R2234" s="9" t="s">
        <v>3093</v>
      </c>
      <c r="S2234" s="9">
        <v>3586.4340417346898</v>
      </c>
      <c r="T2234" s="9">
        <v>0.72278354843111403</v>
      </c>
      <c r="U2234" s="10">
        <v>1.0553015316308899E-33</v>
      </c>
      <c r="W2234" s="11" t="s">
        <v>3093</v>
      </c>
      <c r="X2234" s="11">
        <v>3586.4340417346898</v>
      </c>
      <c r="Y2234" s="11">
        <v>0.80525848123812604</v>
      </c>
      <c r="Z2234" s="12">
        <v>7.4601531402942398E-44</v>
      </c>
    </row>
    <row r="2235" spans="2:26" x14ac:dyDescent="0.2">
      <c r="B2235" s="8" t="s">
        <v>4617</v>
      </c>
      <c r="C2235" s="8">
        <v>3323.00532321434</v>
      </c>
      <c r="D2235" s="8">
        <v>-0.44698228660115902</v>
      </c>
      <c r="E2235" s="8">
        <v>2.4341373554795601E-4</v>
      </c>
      <c r="G2235" s="8" t="s">
        <v>1796</v>
      </c>
      <c r="H2235" s="8">
        <v>262.32453993972302</v>
      </c>
      <c r="I2235" s="8">
        <v>-0.44826541982359303</v>
      </c>
      <c r="J2235" s="8">
        <v>3.8758551148111102E-2</v>
      </c>
      <c r="R2235" s="9" t="s">
        <v>4671</v>
      </c>
      <c r="S2235" s="9">
        <v>1.8919995354619099</v>
      </c>
      <c r="T2235" s="9">
        <v>-3.7324795479095898</v>
      </c>
      <c r="U2235" s="9">
        <v>0.13114592717738399</v>
      </c>
      <c r="W2235" s="11" t="s">
        <v>4671</v>
      </c>
      <c r="X2235" s="11">
        <v>1.8919995354619099</v>
      </c>
      <c r="Y2235" s="11">
        <v>-0.90869287024262002</v>
      </c>
      <c r="Z2235" s="11">
        <v>0.66359336613365005</v>
      </c>
    </row>
    <row r="2236" spans="2:26" x14ac:dyDescent="0.2">
      <c r="B2236" s="8" t="s">
        <v>2597</v>
      </c>
      <c r="C2236" s="8">
        <v>502.68023387340202</v>
      </c>
      <c r="D2236" s="8">
        <v>1.1827741067148201</v>
      </c>
      <c r="E2236" s="14">
        <v>2.6585112259101001E-13</v>
      </c>
      <c r="G2236" s="8" t="s">
        <v>4672</v>
      </c>
      <c r="H2236" s="8">
        <v>774.80476027597501</v>
      </c>
      <c r="I2236" s="8">
        <v>0.411969437744164</v>
      </c>
      <c r="J2236" s="8">
        <v>5.8135032624937501E-3</v>
      </c>
      <c r="R2236" s="9" t="s">
        <v>4673</v>
      </c>
      <c r="S2236" s="9">
        <v>6621.1314057587097</v>
      </c>
      <c r="T2236" s="9">
        <v>-0.32500117520689797</v>
      </c>
      <c r="U2236" s="10">
        <v>6.6204761523279202E-10</v>
      </c>
      <c r="W2236" s="11" t="s">
        <v>4673</v>
      </c>
      <c r="X2236" s="11">
        <v>6621.1314057587097</v>
      </c>
      <c r="Y2236" s="11">
        <v>-2.9537170196945201E-2</v>
      </c>
      <c r="Z2236" s="11">
        <v>0.59793997466038695</v>
      </c>
    </row>
    <row r="2237" spans="2:26" x14ac:dyDescent="0.2">
      <c r="B2237" s="8" t="s">
        <v>668</v>
      </c>
      <c r="C2237" s="8">
        <v>480.13979633629702</v>
      </c>
      <c r="D2237" s="8">
        <v>1.65489808257274</v>
      </c>
      <c r="E2237" s="14">
        <v>1.18437724833496E-24</v>
      </c>
      <c r="G2237" s="8" t="s">
        <v>3940</v>
      </c>
      <c r="H2237" s="8">
        <v>426.31815292106597</v>
      </c>
      <c r="I2237" s="8">
        <v>2.95078782860103E-2</v>
      </c>
      <c r="J2237" s="8">
        <v>0.89131912713487205</v>
      </c>
      <c r="R2237" s="9" t="s">
        <v>4674</v>
      </c>
      <c r="S2237" s="9">
        <v>1498.0146708635</v>
      </c>
      <c r="T2237" s="9">
        <v>-1.1982745545753299</v>
      </c>
      <c r="U2237" s="10">
        <v>3.7897817938959098E-45</v>
      </c>
      <c r="W2237" s="11" t="s">
        <v>4674</v>
      </c>
      <c r="X2237" s="11">
        <v>1498.0146708635</v>
      </c>
      <c r="Y2237" s="11">
        <v>-0.23447618764869599</v>
      </c>
      <c r="Z2237" s="11">
        <v>3.18294513832734E-3</v>
      </c>
    </row>
    <row r="2238" spans="2:26" x14ac:dyDescent="0.2">
      <c r="B2238" s="8" t="s">
        <v>97</v>
      </c>
      <c r="C2238" s="8">
        <v>15.3064361776102</v>
      </c>
      <c r="D2238" s="8">
        <v>7.1258033462843802</v>
      </c>
      <c r="E2238" s="14">
        <v>9.2959426554669697E-6</v>
      </c>
      <c r="G2238" s="8" t="s">
        <v>4675</v>
      </c>
      <c r="H2238" s="8">
        <v>2137.6450720172602</v>
      </c>
      <c r="I2238" s="8">
        <v>-0.47998933236599001</v>
      </c>
      <c r="J2238" s="8">
        <v>1.1422948465506601E-4</v>
      </c>
      <c r="R2238" s="9" t="s">
        <v>3746</v>
      </c>
      <c r="S2238" s="9">
        <v>519.28295493452094</v>
      </c>
      <c r="T2238" s="9">
        <v>0.68163495258306195</v>
      </c>
      <c r="U2238" s="10">
        <v>1.3192679038861999E-6</v>
      </c>
      <c r="W2238" s="11" t="s">
        <v>3746</v>
      </c>
      <c r="X2238" s="11">
        <v>519.28295493452094</v>
      </c>
      <c r="Y2238" s="11">
        <v>0.32496236429116299</v>
      </c>
      <c r="Z2238" s="11">
        <v>1.8508602212691901E-2</v>
      </c>
    </row>
    <row r="2239" spans="2:26" x14ac:dyDescent="0.2">
      <c r="B2239" s="8" t="s">
        <v>4155</v>
      </c>
      <c r="C2239" s="8">
        <v>317.64642059372397</v>
      </c>
      <c r="D2239" s="8">
        <v>0.17891174100457899</v>
      </c>
      <c r="E2239" s="8">
        <v>0.36237764718731802</v>
      </c>
      <c r="G2239" s="8" t="s">
        <v>2610</v>
      </c>
      <c r="H2239" s="8">
        <v>221.365164150975</v>
      </c>
      <c r="I2239" s="8">
        <v>-0.13644099430131301</v>
      </c>
      <c r="J2239" s="8">
        <v>0.589499131202602</v>
      </c>
      <c r="R2239" s="9" t="s">
        <v>4198</v>
      </c>
      <c r="S2239" s="9">
        <v>2161.6781792635002</v>
      </c>
      <c r="T2239" s="9">
        <v>-0.44913132235138697</v>
      </c>
      <c r="U2239" s="10">
        <v>2.43935814121364E-7</v>
      </c>
      <c r="W2239" s="11" t="s">
        <v>4198</v>
      </c>
      <c r="X2239" s="11">
        <v>2161.6781792635002</v>
      </c>
      <c r="Y2239" s="11">
        <v>0.49229307998110999</v>
      </c>
      <c r="Z2239" s="12">
        <v>1.9087181999117401E-9</v>
      </c>
    </row>
    <row r="2240" spans="2:26" x14ac:dyDescent="0.2">
      <c r="B2240" s="8" t="s">
        <v>4619</v>
      </c>
      <c r="C2240" s="8">
        <v>836.34364682021101</v>
      </c>
      <c r="D2240" s="8">
        <v>-0.95518336495005796</v>
      </c>
      <c r="E2240" s="14">
        <v>3.1432338809210101E-11</v>
      </c>
      <c r="G2240" s="8" t="s">
        <v>4676</v>
      </c>
      <c r="H2240" s="8">
        <v>6754.0142770647199</v>
      </c>
      <c r="I2240" s="8">
        <v>-1.52862208869572</v>
      </c>
      <c r="J2240" s="14">
        <v>6.6182975168661904E-36</v>
      </c>
      <c r="K2240" s="14"/>
      <c r="R2240" s="9" t="s">
        <v>1713</v>
      </c>
      <c r="S2240" s="9">
        <v>1635.67148793298</v>
      </c>
      <c r="T2240" s="9">
        <v>0.525660593612858</v>
      </c>
      <c r="U2240" s="10">
        <v>3.5636167228676998E-11</v>
      </c>
      <c r="W2240" s="11" t="s">
        <v>1713</v>
      </c>
      <c r="X2240" s="11">
        <v>1635.67148793298</v>
      </c>
      <c r="Y2240" s="11">
        <v>-0.92857988876072695</v>
      </c>
      <c r="Z2240" s="12">
        <v>9.5014126555291003E-32</v>
      </c>
    </row>
    <row r="2241" spans="2:26" x14ac:dyDescent="0.2">
      <c r="B2241" s="8" t="s">
        <v>2768</v>
      </c>
      <c r="C2241" s="8">
        <v>746.40300202806304</v>
      </c>
      <c r="D2241" s="8">
        <v>1.320696922495</v>
      </c>
      <c r="E2241" s="14">
        <v>1.5577810438239701E-20</v>
      </c>
      <c r="G2241" s="8" t="s">
        <v>4677</v>
      </c>
      <c r="H2241" s="8">
        <v>440.013520784089</v>
      </c>
      <c r="I2241" s="8">
        <v>0.66204098234401298</v>
      </c>
      <c r="J2241" s="8">
        <v>0.45339757100806199</v>
      </c>
      <c r="R2241" s="9" t="s">
        <v>4678</v>
      </c>
      <c r="S2241" s="9">
        <v>2327.7254747040201</v>
      </c>
      <c r="T2241" s="9">
        <v>-0.24382338467485901</v>
      </c>
      <c r="U2241" s="9">
        <v>7.1329887638301001E-4</v>
      </c>
      <c r="W2241" s="11" t="s">
        <v>4678</v>
      </c>
      <c r="X2241" s="11">
        <v>2327.7254747040201</v>
      </c>
      <c r="Y2241" s="11">
        <v>-9.5920680301132905E-2</v>
      </c>
      <c r="Z2241" s="11">
        <v>0.17845600894160499</v>
      </c>
    </row>
    <row r="2242" spans="2:26" x14ac:dyDescent="0.2">
      <c r="B2242" s="8" t="s">
        <v>4087</v>
      </c>
      <c r="C2242" s="8">
        <v>245.13838700007</v>
      </c>
      <c r="D2242" s="8">
        <v>0.61394631328673599</v>
      </c>
      <c r="E2242" s="8">
        <v>3.58346793580956E-3</v>
      </c>
      <c r="G2242" s="8" t="s">
        <v>4679</v>
      </c>
      <c r="H2242" s="8">
        <v>7120.9270305633299</v>
      </c>
      <c r="I2242" s="8">
        <v>5.4692011397672899E-4</v>
      </c>
      <c r="J2242" s="8">
        <v>0.99816455879944699</v>
      </c>
      <c r="R2242" s="9" t="s">
        <v>4680</v>
      </c>
      <c r="S2242" s="9">
        <v>15560.6121860685</v>
      </c>
      <c r="T2242" s="9">
        <v>-0.35438061487642403</v>
      </c>
      <c r="U2242" s="10">
        <v>1.39221936056058E-11</v>
      </c>
      <c r="W2242" s="11" t="s">
        <v>4680</v>
      </c>
      <c r="X2242" s="11">
        <v>15560.6121860685</v>
      </c>
      <c r="Y2242" s="11">
        <v>-0.91139330125462903</v>
      </c>
      <c r="Z2242" s="12">
        <v>1.21680772518871E-70</v>
      </c>
    </row>
    <row r="2243" spans="2:26" x14ac:dyDescent="0.2">
      <c r="B2243" s="8" t="s">
        <v>1186</v>
      </c>
      <c r="C2243" s="8">
        <v>569.09477085887602</v>
      </c>
      <c r="D2243" s="8">
        <v>2.01422786960282</v>
      </c>
      <c r="E2243" s="14">
        <v>4.3035192267316601E-38</v>
      </c>
      <c r="G2243" s="8" t="s">
        <v>4681</v>
      </c>
      <c r="H2243" s="8">
        <v>1627.6965377132301</v>
      </c>
      <c r="I2243" s="8">
        <v>0.324016365217284</v>
      </c>
      <c r="J2243" s="8">
        <v>1.9033084456590299E-2</v>
      </c>
      <c r="R2243" s="9" t="s">
        <v>4682</v>
      </c>
      <c r="S2243" s="9">
        <v>5176.8967836086404</v>
      </c>
      <c r="T2243" s="9">
        <v>0.34954767411696003</v>
      </c>
      <c r="U2243" s="10">
        <v>1.9527746213999601E-8</v>
      </c>
      <c r="W2243" s="11" t="s">
        <v>4682</v>
      </c>
      <c r="X2243" s="11">
        <v>5176.8967836086404</v>
      </c>
      <c r="Y2243" s="11">
        <v>8.3102465033609796E-2</v>
      </c>
      <c r="Z2243" s="11">
        <v>0.19369926255049</v>
      </c>
    </row>
    <row r="2244" spans="2:26" x14ac:dyDescent="0.2">
      <c r="B2244" s="8" t="s">
        <v>4621</v>
      </c>
      <c r="C2244" s="8">
        <v>712.56292477631598</v>
      </c>
      <c r="D2244" s="8">
        <v>0.48962550399987997</v>
      </c>
      <c r="E2244" s="8">
        <v>1.0460967904682701E-3</v>
      </c>
      <c r="G2244" s="8" t="s">
        <v>256</v>
      </c>
      <c r="H2244" s="8">
        <v>12.824503105913999</v>
      </c>
      <c r="I2244" s="8">
        <v>7.3689735736858397</v>
      </c>
      <c r="J2244" s="14">
        <v>1.16543058277909E-5</v>
      </c>
      <c r="K2244" s="14"/>
      <c r="R2244" s="9" t="s">
        <v>4683</v>
      </c>
      <c r="S2244" s="9">
        <v>2239.9691955831099</v>
      </c>
      <c r="T2244" s="9">
        <v>0.504441825494643</v>
      </c>
      <c r="U2244" s="10">
        <v>6.3675835945549602E-11</v>
      </c>
      <c r="W2244" s="11" t="s">
        <v>4683</v>
      </c>
      <c r="X2244" s="11">
        <v>2239.9691955831099</v>
      </c>
      <c r="Y2244" s="11">
        <v>0.72958076771666902</v>
      </c>
      <c r="Z2244" s="12">
        <v>2.8690974413134197E-23</v>
      </c>
    </row>
    <row r="2245" spans="2:26" x14ac:dyDescent="0.2">
      <c r="B2245" s="8" t="s">
        <v>206</v>
      </c>
      <c r="C2245" s="8">
        <v>32.468391425444302</v>
      </c>
      <c r="D2245" s="8">
        <v>0.20768234918085701</v>
      </c>
      <c r="E2245" s="8">
        <v>0.68097528974761901</v>
      </c>
      <c r="G2245" s="8" t="s">
        <v>317</v>
      </c>
      <c r="H2245" s="8">
        <v>704.64525384218098</v>
      </c>
      <c r="I2245" s="8">
        <v>4.2693850512267097</v>
      </c>
      <c r="J2245" s="14">
        <v>3.47983249361202E-113</v>
      </c>
      <c r="K2245" s="14"/>
      <c r="R2245" s="9" t="s">
        <v>2431</v>
      </c>
      <c r="S2245" s="9">
        <v>2925.5166870204398</v>
      </c>
      <c r="T2245" s="9">
        <v>0.67914027565278801</v>
      </c>
      <c r="U2245" s="10">
        <v>3.2477801994665298E-23</v>
      </c>
      <c r="W2245" s="11" t="s">
        <v>2431</v>
      </c>
      <c r="X2245" s="11">
        <v>2925.5166870204398</v>
      </c>
      <c r="Y2245" s="11">
        <v>1.0165722396660599</v>
      </c>
      <c r="Z2245" s="12">
        <v>2.0309680465572499E-53</v>
      </c>
    </row>
    <row r="2246" spans="2:26" x14ac:dyDescent="0.2">
      <c r="B2246" s="8" t="s">
        <v>4623</v>
      </c>
      <c r="C2246" s="8">
        <v>263.53501247806798</v>
      </c>
      <c r="D2246" s="8">
        <v>-0.32127060671499302</v>
      </c>
      <c r="E2246" s="8">
        <v>9.7806180676532795E-2</v>
      </c>
      <c r="G2246" s="8" t="s">
        <v>4684</v>
      </c>
      <c r="H2246" s="8">
        <v>574.93081607497595</v>
      </c>
      <c r="I2246" s="8">
        <v>-9.3851266851205303E-2</v>
      </c>
      <c r="J2246" s="8">
        <v>0.61452809287489696</v>
      </c>
      <c r="R2246" s="9" t="s">
        <v>3495</v>
      </c>
      <c r="S2246" s="9">
        <v>2620.39634034559</v>
      </c>
      <c r="T2246" s="9">
        <v>0.15720153628658401</v>
      </c>
      <c r="U2246" s="9">
        <v>2.4909825632120901E-2</v>
      </c>
      <c r="W2246" s="11" t="s">
        <v>3495</v>
      </c>
      <c r="X2246" s="11">
        <v>2620.39634034559</v>
      </c>
      <c r="Y2246" s="11">
        <v>0.74756080221913801</v>
      </c>
      <c r="Z2246" s="12">
        <v>4.8247963415833601E-32</v>
      </c>
    </row>
    <row r="2247" spans="2:26" x14ac:dyDescent="0.2">
      <c r="B2247" s="8" t="s">
        <v>2717</v>
      </c>
      <c r="C2247" s="8">
        <v>5449.2613729874201</v>
      </c>
      <c r="D2247" s="8">
        <v>0.184993729120256</v>
      </c>
      <c r="E2247" s="8">
        <v>0.158699244272585</v>
      </c>
      <c r="G2247" s="8" t="s">
        <v>1559</v>
      </c>
      <c r="H2247" s="8">
        <v>995.41855392715399</v>
      </c>
      <c r="I2247" s="8">
        <v>0.86507913525286095</v>
      </c>
      <c r="J2247" s="14">
        <v>3.2678530218529999E-10</v>
      </c>
      <c r="K2247" s="14"/>
      <c r="R2247" s="9" t="s">
        <v>4685</v>
      </c>
      <c r="S2247" s="9">
        <v>2.1753528994602598</v>
      </c>
      <c r="T2247" s="9">
        <v>2.05737199585118</v>
      </c>
      <c r="U2247" s="9">
        <v>0.388603651659297</v>
      </c>
      <c r="W2247" s="11" t="s">
        <v>4685</v>
      </c>
      <c r="X2247" s="11">
        <v>2.1753528994602598</v>
      </c>
      <c r="Y2247" s="11">
        <v>1.50841352824163</v>
      </c>
      <c r="Z2247" s="11">
        <v>0.51682796528473196</v>
      </c>
    </row>
    <row r="2248" spans="2:26" x14ac:dyDescent="0.2">
      <c r="B2248" s="8" t="s">
        <v>1678</v>
      </c>
      <c r="C2248" s="8">
        <v>138.83533507701799</v>
      </c>
      <c r="D2248" s="8">
        <v>0.52396381883590903</v>
      </c>
      <c r="E2248" s="8">
        <v>3.3484692084455703E-2</v>
      </c>
      <c r="G2248" s="8" t="s">
        <v>4686</v>
      </c>
      <c r="H2248" s="8">
        <v>324.58116644307</v>
      </c>
      <c r="I2248" s="8">
        <v>-0.42682207438783598</v>
      </c>
      <c r="J2248" s="8">
        <v>2.4262950414586901E-2</v>
      </c>
      <c r="R2248" s="9" t="s">
        <v>4687</v>
      </c>
      <c r="S2248" s="9">
        <v>1579.0676777716401</v>
      </c>
      <c r="T2248" s="9">
        <v>-0.22353359378368501</v>
      </c>
      <c r="U2248" s="9">
        <v>6.6643252278078702E-3</v>
      </c>
      <c r="W2248" s="11" t="s">
        <v>4687</v>
      </c>
      <c r="X2248" s="11">
        <v>1579.0676777716401</v>
      </c>
      <c r="Y2248" s="11">
        <v>0.55863090053314901</v>
      </c>
      <c r="Z2248" s="12">
        <v>7.4586064705008502E-14</v>
      </c>
    </row>
    <row r="2249" spans="2:26" x14ac:dyDescent="0.2">
      <c r="B2249" s="8" t="s">
        <v>4626</v>
      </c>
      <c r="C2249" s="8">
        <v>521.48189664003098</v>
      </c>
      <c r="D2249" s="8">
        <v>-0.50664625753428505</v>
      </c>
      <c r="E2249" s="8">
        <v>1.15515984531305E-3</v>
      </c>
      <c r="G2249" s="8" t="s">
        <v>4688</v>
      </c>
      <c r="H2249" s="8">
        <v>883.12674071806498</v>
      </c>
      <c r="I2249" s="8">
        <v>0.10355429412903901</v>
      </c>
      <c r="J2249" s="8">
        <v>0.53874620325614697</v>
      </c>
      <c r="R2249" s="9" t="s">
        <v>4689</v>
      </c>
      <c r="S2249" s="9">
        <v>1553.4812962916301</v>
      </c>
      <c r="T2249" s="9">
        <v>-0.42922817848873002</v>
      </c>
      <c r="U2249" s="10">
        <v>4.27475392208858E-8</v>
      </c>
      <c r="W2249" s="11" t="s">
        <v>4689</v>
      </c>
      <c r="X2249" s="11">
        <v>1553.4812962916301</v>
      </c>
      <c r="Y2249" s="11">
        <v>-0.21789181503910901</v>
      </c>
      <c r="Z2249" s="11">
        <v>3.8655962516984999E-3</v>
      </c>
    </row>
    <row r="2250" spans="2:26" x14ac:dyDescent="0.2">
      <c r="B2250" s="8" t="s">
        <v>3421</v>
      </c>
      <c r="C2250" s="8">
        <v>239.43076102270601</v>
      </c>
      <c r="D2250" s="8">
        <v>-0.33971062229379101</v>
      </c>
      <c r="E2250" s="8">
        <v>0.10825775268155099</v>
      </c>
      <c r="G2250" s="8" t="s">
        <v>4690</v>
      </c>
      <c r="H2250" s="8">
        <v>1135.75817831473</v>
      </c>
      <c r="I2250" s="8">
        <v>-6.2295549294887301E-2</v>
      </c>
      <c r="J2250" s="8">
        <v>0.73842639248111097</v>
      </c>
      <c r="R2250" s="9" t="s">
        <v>1471</v>
      </c>
      <c r="S2250" s="9">
        <v>390.66822577308</v>
      </c>
      <c r="T2250" s="9">
        <v>1.70689714225348</v>
      </c>
      <c r="U2250" s="10">
        <v>3.1807208527478402E-31</v>
      </c>
      <c r="W2250" s="11" t="s">
        <v>1471</v>
      </c>
      <c r="X2250" s="11">
        <v>390.66822577308</v>
      </c>
      <c r="Y2250" s="11">
        <v>0.66204358289936505</v>
      </c>
      <c r="Z2250" s="12">
        <v>7.7366744035949504E-6</v>
      </c>
    </row>
    <row r="2251" spans="2:26" x14ac:dyDescent="0.2">
      <c r="B2251" s="8" t="s">
        <v>4628</v>
      </c>
      <c r="C2251" s="8">
        <v>972.05172407558598</v>
      </c>
      <c r="D2251" s="8">
        <v>-4.6325068416430602E-2</v>
      </c>
      <c r="E2251" s="8">
        <v>0.77177584308732605</v>
      </c>
      <c r="G2251" s="8" t="s">
        <v>3169</v>
      </c>
      <c r="H2251" s="8">
        <v>409.91044404449002</v>
      </c>
      <c r="I2251" s="8">
        <v>-0.28029715882640899</v>
      </c>
      <c r="J2251" s="8">
        <v>0.12921082323609701</v>
      </c>
      <c r="R2251" s="9" t="s">
        <v>4691</v>
      </c>
      <c r="S2251" s="9">
        <v>1.5464111118122501</v>
      </c>
      <c r="T2251" s="9">
        <v>3.48827651714317</v>
      </c>
      <c r="U2251" s="9">
        <v>0.18943975375029201</v>
      </c>
      <c r="W2251" s="11" t="s">
        <v>4691</v>
      </c>
      <c r="X2251" s="11">
        <v>1.5464111118122501</v>
      </c>
      <c r="Y2251" s="11">
        <v>1.97318128771177</v>
      </c>
      <c r="Z2251" s="11">
        <v>0.46567969994022501</v>
      </c>
    </row>
    <row r="2252" spans="2:26" x14ac:dyDescent="0.2">
      <c r="B2252" s="8" t="s">
        <v>2423</v>
      </c>
      <c r="C2252" s="8">
        <v>7298.50347038171</v>
      </c>
      <c r="D2252" s="8">
        <v>-1.0704164800940099</v>
      </c>
      <c r="E2252" s="14">
        <v>5.3324377332387804E-13</v>
      </c>
      <c r="G2252" s="8" t="s">
        <v>4692</v>
      </c>
      <c r="H2252" s="8">
        <v>485.82931944825799</v>
      </c>
      <c r="I2252" s="8">
        <v>0.16688298504483501</v>
      </c>
      <c r="J2252" s="8">
        <v>0.35954927512259999</v>
      </c>
      <c r="R2252" s="9" t="s">
        <v>303</v>
      </c>
      <c r="S2252" s="9">
        <v>2808.64623340858</v>
      </c>
      <c r="T2252" s="9">
        <v>2.80734543617901</v>
      </c>
      <c r="U2252" s="10">
        <v>7.9057628270205096E-221</v>
      </c>
      <c r="W2252" s="11" t="s">
        <v>303</v>
      </c>
      <c r="X2252" s="11">
        <v>2808.64623340858</v>
      </c>
      <c r="Y2252" s="11">
        <v>1.6567052807479801</v>
      </c>
      <c r="Z2252" s="12">
        <v>6.11179945914866E-78</v>
      </c>
    </row>
    <row r="2253" spans="2:26" x14ac:dyDescent="0.2">
      <c r="B2253" s="8" t="s">
        <v>2230</v>
      </c>
      <c r="C2253" s="8">
        <v>353.02417663267801</v>
      </c>
      <c r="D2253" s="8">
        <v>1.4615273250516101</v>
      </c>
      <c r="E2253" s="14">
        <v>2.5518392731317099E-16</v>
      </c>
      <c r="G2253" s="8" t="s">
        <v>4693</v>
      </c>
      <c r="H2253" s="8">
        <v>903.87184073341905</v>
      </c>
      <c r="I2253" s="8">
        <v>0.301847911091569</v>
      </c>
      <c r="J2253" s="8">
        <v>4.2787345907643402E-2</v>
      </c>
      <c r="R2253" s="9" t="s">
        <v>597</v>
      </c>
      <c r="S2253" s="9">
        <v>137.387704080985</v>
      </c>
      <c r="T2253" s="9">
        <v>2.2990341364599902</v>
      </c>
      <c r="U2253" s="10">
        <v>1.16088207191891E-17</v>
      </c>
      <c r="W2253" s="11" t="s">
        <v>597</v>
      </c>
      <c r="X2253" s="11">
        <v>137.387704080985</v>
      </c>
      <c r="Y2253" s="11">
        <v>0.81466825553433497</v>
      </c>
      <c r="Z2253" s="11">
        <v>3.1357880332244601E-3</v>
      </c>
    </row>
    <row r="2254" spans="2:26" x14ac:dyDescent="0.2">
      <c r="B2254" s="8" t="s">
        <v>1779</v>
      </c>
      <c r="C2254" s="8">
        <v>5238.0902854197002</v>
      </c>
      <c r="D2254" s="8">
        <v>-1.5297985971522301</v>
      </c>
      <c r="E2254" s="14">
        <v>8.3200928553450092E-40</v>
      </c>
      <c r="G2254" s="8" t="s">
        <v>4694</v>
      </c>
      <c r="H2254" s="8">
        <v>6675.0659241995199</v>
      </c>
      <c r="I2254" s="8">
        <v>0.17963662702029401</v>
      </c>
      <c r="J2254" s="8">
        <v>0.15880021831598001</v>
      </c>
      <c r="R2254" s="9" t="s">
        <v>301</v>
      </c>
      <c r="S2254" s="9">
        <v>100.23810218617599</v>
      </c>
      <c r="T2254" s="9">
        <v>0.62583706016180196</v>
      </c>
      <c r="U2254" s="9">
        <v>7.91043096162269E-2</v>
      </c>
      <c r="W2254" s="11" t="s">
        <v>301</v>
      </c>
      <c r="X2254" s="11">
        <v>100.23810218617599</v>
      </c>
      <c r="Y2254" s="11">
        <v>-0.167536853297514</v>
      </c>
      <c r="Z2254" s="11">
        <v>0.64693446468113402</v>
      </c>
    </row>
    <row r="2255" spans="2:26" x14ac:dyDescent="0.2">
      <c r="B2255" s="8" t="s">
        <v>4631</v>
      </c>
      <c r="C2255" s="8">
        <v>1844.7066329726699</v>
      </c>
      <c r="D2255" s="8">
        <v>-0.17180326367333801</v>
      </c>
      <c r="E2255" s="8">
        <v>0.19319518952935999</v>
      </c>
      <c r="G2255" s="8" t="s">
        <v>4695</v>
      </c>
      <c r="H2255" s="8">
        <v>437.84902995778901</v>
      </c>
      <c r="I2255" s="8">
        <v>5.4194409903518002E-2</v>
      </c>
      <c r="J2255" s="8">
        <v>0.79609714240002905</v>
      </c>
      <c r="R2255" s="9" t="s">
        <v>320</v>
      </c>
      <c r="S2255" s="9">
        <v>509.97135758412702</v>
      </c>
      <c r="T2255" s="9">
        <v>2.4494826151407998</v>
      </c>
      <c r="U2255" s="10">
        <v>3.0319826276634201E-63</v>
      </c>
      <c r="W2255" s="11" t="s">
        <v>320</v>
      </c>
      <c r="X2255" s="11">
        <v>509.97135758412702</v>
      </c>
      <c r="Y2255" s="11">
        <v>1.0439037877291399</v>
      </c>
      <c r="Z2255" s="12">
        <v>1.5338079039123099E-12</v>
      </c>
    </row>
    <row r="2256" spans="2:26" x14ac:dyDescent="0.2">
      <c r="B2256" s="8" t="s">
        <v>4632</v>
      </c>
      <c r="C2256" s="8">
        <v>303.54752361089902</v>
      </c>
      <c r="D2256" s="8">
        <v>-1.1041768244655199</v>
      </c>
      <c r="E2256" s="14">
        <v>7.8960514545645799E-8</v>
      </c>
      <c r="G2256" s="8" t="s">
        <v>4696</v>
      </c>
      <c r="H2256" s="8">
        <v>526.65629245464697</v>
      </c>
      <c r="I2256" s="8">
        <v>0.23757218751048101</v>
      </c>
      <c r="J2256" s="8">
        <v>0.19255339518821499</v>
      </c>
      <c r="R2256" s="9" t="s">
        <v>4697</v>
      </c>
      <c r="S2256" s="9">
        <v>924.27999872225905</v>
      </c>
      <c r="T2256" s="9">
        <v>0.17695980195004599</v>
      </c>
      <c r="U2256" s="9">
        <v>0.12142594678895401</v>
      </c>
      <c r="W2256" s="11" t="s">
        <v>4697</v>
      </c>
      <c r="X2256" s="11">
        <v>924.27999872225905</v>
      </c>
      <c r="Y2256" s="11">
        <v>-9.6018176902306698E-2</v>
      </c>
      <c r="Z2256" s="11">
        <v>0.39162318892456099</v>
      </c>
    </row>
    <row r="2257" spans="2:26" x14ac:dyDescent="0.2">
      <c r="B2257" s="8" t="s">
        <v>2612</v>
      </c>
      <c r="C2257" s="8">
        <v>63057.297620221601</v>
      </c>
      <c r="D2257" s="8">
        <v>-1.2759592870918599</v>
      </c>
      <c r="E2257" s="14">
        <v>1.9561807736998601E-32</v>
      </c>
      <c r="G2257" s="8" t="s">
        <v>3670</v>
      </c>
      <c r="H2257" s="8">
        <v>440.44769723648602</v>
      </c>
      <c r="I2257" s="8">
        <v>-0.46065151286441303</v>
      </c>
      <c r="J2257" s="8">
        <v>6.6085278121238598E-3</v>
      </c>
      <c r="R2257" s="9" t="s">
        <v>2960</v>
      </c>
      <c r="S2257" s="9">
        <v>1158.18304639806</v>
      </c>
      <c r="T2257" s="9">
        <v>0.99340551978359304</v>
      </c>
      <c r="U2257" s="10">
        <v>3.2670119558007299E-24</v>
      </c>
      <c r="W2257" s="11" t="s">
        <v>2960</v>
      </c>
      <c r="X2257" s="11">
        <v>1158.18304639806</v>
      </c>
      <c r="Y2257" s="11">
        <v>1.31061932718579</v>
      </c>
      <c r="Z2257" s="12">
        <v>1.55385613045203E-44</v>
      </c>
    </row>
    <row r="2258" spans="2:26" x14ac:dyDescent="0.2">
      <c r="B2258" s="8" t="s">
        <v>4634</v>
      </c>
      <c r="C2258" s="8">
        <v>101.447148178441</v>
      </c>
      <c r="D2258" s="8">
        <v>-0.22028727030999501</v>
      </c>
      <c r="E2258" s="8">
        <v>0.45904920639734198</v>
      </c>
      <c r="G2258" s="8" t="s">
        <v>4698</v>
      </c>
      <c r="H2258" s="8">
        <v>362.66162995144902</v>
      </c>
      <c r="I2258" s="8">
        <v>0.35525693282301701</v>
      </c>
      <c r="J2258" s="8">
        <v>8.1320002742576794E-2</v>
      </c>
      <c r="R2258" s="9" t="s">
        <v>2557</v>
      </c>
      <c r="S2258" s="9">
        <v>1176.1988847991699</v>
      </c>
      <c r="T2258" s="9">
        <v>-0.476062327333166</v>
      </c>
      <c r="U2258" s="10">
        <v>1.39087323562422E-7</v>
      </c>
      <c r="W2258" s="11" t="s">
        <v>2557</v>
      </c>
      <c r="X2258" s="11">
        <v>1176.1988847991699</v>
      </c>
      <c r="Y2258" s="11">
        <v>-0.417592943768747</v>
      </c>
      <c r="Z2258" s="12">
        <v>1.1611565038830999E-6</v>
      </c>
    </row>
    <row r="2259" spans="2:26" x14ac:dyDescent="0.2">
      <c r="B2259" s="8" t="s">
        <v>4636</v>
      </c>
      <c r="C2259" s="8">
        <v>1103.0908356950599</v>
      </c>
      <c r="D2259" s="8">
        <v>-9.8470040353687394E-2</v>
      </c>
      <c r="E2259" s="8">
        <v>0.521434858457965</v>
      </c>
      <c r="G2259" s="8" t="s">
        <v>4699</v>
      </c>
      <c r="H2259" s="8">
        <v>1498.3724677724099</v>
      </c>
      <c r="I2259" s="8">
        <v>-0.22163535615371199</v>
      </c>
      <c r="J2259" s="8">
        <v>0.116685899281326</v>
      </c>
      <c r="R2259" s="9" t="s">
        <v>3389</v>
      </c>
      <c r="S2259" s="9">
        <v>2256.6983452736699</v>
      </c>
      <c r="T2259" s="9">
        <v>0.20876595968198</v>
      </c>
      <c r="U2259" s="9">
        <v>6.1562929014370299E-3</v>
      </c>
      <c r="W2259" s="11" t="s">
        <v>3389</v>
      </c>
      <c r="X2259" s="11">
        <v>2256.6983452736699</v>
      </c>
      <c r="Y2259" s="11">
        <v>0.773870574213114</v>
      </c>
      <c r="Z2259" s="12">
        <v>2.5339204422231601E-28</v>
      </c>
    </row>
    <row r="2260" spans="2:26" x14ac:dyDescent="0.2">
      <c r="B2260" s="8" t="s">
        <v>4637</v>
      </c>
      <c r="C2260" s="8">
        <v>1524.18538670864</v>
      </c>
      <c r="D2260" s="8">
        <v>-0.49820728719865398</v>
      </c>
      <c r="E2260" s="8">
        <v>1.16731029578311E-4</v>
      </c>
      <c r="G2260" s="8" t="s">
        <v>2376</v>
      </c>
      <c r="H2260" s="8">
        <v>31.5439578765723</v>
      </c>
      <c r="I2260" s="8">
        <v>0.49537247484726399</v>
      </c>
      <c r="J2260" s="8">
        <v>0.35760373136893803</v>
      </c>
      <c r="R2260" s="9" t="s">
        <v>4700</v>
      </c>
      <c r="S2260" s="9">
        <v>5264.0615780130502</v>
      </c>
      <c r="T2260" s="9">
        <v>5.0526851813960397E-2</v>
      </c>
      <c r="U2260" s="9">
        <v>0.41001904143810902</v>
      </c>
      <c r="W2260" s="11" t="s">
        <v>4700</v>
      </c>
      <c r="X2260" s="11">
        <v>5264.0615780130502</v>
      </c>
      <c r="Y2260" s="11">
        <v>-0.52078591038159106</v>
      </c>
      <c r="Z2260" s="12">
        <v>1.5550572879309E-21</v>
      </c>
    </row>
    <row r="2261" spans="2:26" x14ac:dyDescent="0.2">
      <c r="B2261" s="8" t="s">
        <v>169</v>
      </c>
      <c r="C2261" s="8">
        <v>16.716324668868602</v>
      </c>
      <c r="D2261" s="8">
        <v>-7.7570449906177803</v>
      </c>
      <c r="E2261" s="14">
        <v>1.2704417289564401E-6</v>
      </c>
      <c r="G2261" s="8" t="s">
        <v>4701</v>
      </c>
      <c r="H2261" s="8">
        <v>714.39624809446696</v>
      </c>
      <c r="I2261" s="8">
        <v>-1.5419398903185701E-2</v>
      </c>
      <c r="J2261" s="8">
        <v>0.93614672812551603</v>
      </c>
      <c r="R2261" s="9" t="s">
        <v>4702</v>
      </c>
      <c r="S2261" s="9">
        <v>2114.3252480258402</v>
      </c>
      <c r="T2261" s="9">
        <v>-0.199493919071557</v>
      </c>
      <c r="U2261" s="9">
        <v>7.3083201031633998E-3</v>
      </c>
      <c r="W2261" s="11" t="s">
        <v>4702</v>
      </c>
      <c r="X2261" s="11">
        <v>2114.3252480258402</v>
      </c>
      <c r="Y2261" s="11">
        <v>0.12504560650191501</v>
      </c>
      <c r="Z2261" s="11">
        <v>7.91012206053745E-2</v>
      </c>
    </row>
    <row r="2262" spans="2:26" x14ac:dyDescent="0.2">
      <c r="B2262" s="8" t="s">
        <v>4107</v>
      </c>
      <c r="C2262" s="8">
        <v>80.373545066580505</v>
      </c>
      <c r="D2262" s="8">
        <v>0.28880604282428102</v>
      </c>
      <c r="E2262" s="8">
        <v>0.38920084810926397</v>
      </c>
      <c r="G2262" s="8" t="s">
        <v>1794</v>
      </c>
      <c r="H2262" s="8">
        <v>78.083827955877894</v>
      </c>
      <c r="I2262" s="8">
        <v>0.78211747664139497</v>
      </c>
      <c r="J2262" s="8">
        <v>1.4217465961737299E-2</v>
      </c>
      <c r="R2262" s="9" t="s">
        <v>3388</v>
      </c>
      <c r="S2262" s="9">
        <v>1009.33758461912</v>
      </c>
      <c r="T2262" s="9">
        <v>0.184277512835862</v>
      </c>
      <c r="U2262" s="9">
        <v>6.9757647824831695E-2</v>
      </c>
      <c r="W2262" s="11" t="s">
        <v>3388</v>
      </c>
      <c r="X2262" s="11">
        <v>1009.33758461912</v>
      </c>
      <c r="Y2262" s="11">
        <v>0.77416182325334604</v>
      </c>
      <c r="Z2262" s="12">
        <v>1.5747104688316099E-17</v>
      </c>
    </row>
    <row r="2263" spans="2:26" x14ac:dyDescent="0.2">
      <c r="B2263" s="8" t="s">
        <v>3842</v>
      </c>
      <c r="C2263" s="8">
        <v>466.85545164433597</v>
      </c>
      <c r="D2263" s="8">
        <v>0.20854636261780199</v>
      </c>
      <c r="E2263" s="8">
        <v>0.211936580062075</v>
      </c>
      <c r="G2263" s="8" t="s">
        <v>3974</v>
      </c>
      <c r="H2263" s="8">
        <v>634.51118805201395</v>
      </c>
      <c r="I2263" s="8">
        <v>-0.714774685706136</v>
      </c>
      <c r="J2263" s="14">
        <v>1.8973021016203101E-6</v>
      </c>
      <c r="K2263" s="14"/>
      <c r="R2263" s="9" t="s">
        <v>4703</v>
      </c>
      <c r="S2263" s="9">
        <v>4037.4653614937502</v>
      </c>
      <c r="T2263" s="9">
        <v>-0.61723188578834998</v>
      </c>
      <c r="U2263" s="10">
        <v>3.4080393095881801E-22</v>
      </c>
      <c r="W2263" s="11" t="s">
        <v>4703</v>
      </c>
      <c r="X2263" s="11">
        <v>4037.4653614937502</v>
      </c>
      <c r="Y2263" s="11">
        <v>-6.1819104506231799E-2</v>
      </c>
      <c r="Z2263" s="11">
        <v>0.350568485510586</v>
      </c>
    </row>
    <row r="2264" spans="2:26" x14ac:dyDescent="0.2">
      <c r="B2264" s="8" t="s">
        <v>2242</v>
      </c>
      <c r="C2264" s="8">
        <v>2768.3178207586102</v>
      </c>
      <c r="D2264" s="8">
        <v>1.69915692932604</v>
      </c>
      <c r="E2264" s="14">
        <v>4.7164296343613701E-48</v>
      </c>
      <c r="G2264" s="8" t="s">
        <v>4704</v>
      </c>
      <c r="H2264" s="8">
        <v>1095.3139924516199</v>
      </c>
      <c r="I2264" s="8">
        <v>0.43737858429499699</v>
      </c>
      <c r="J2264" s="8">
        <v>5.0217428333038097E-3</v>
      </c>
      <c r="R2264" s="9" t="s">
        <v>4705</v>
      </c>
      <c r="S2264" s="9">
        <v>4338.6404603913697</v>
      </c>
      <c r="T2264" s="9">
        <v>-0.115406423967127</v>
      </c>
      <c r="U2264" s="9">
        <v>9.1612379242521899E-2</v>
      </c>
      <c r="W2264" s="11" t="s">
        <v>4705</v>
      </c>
      <c r="X2264" s="11">
        <v>4338.6404603913697</v>
      </c>
      <c r="Y2264" s="11">
        <v>4.5757603431775103E-2</v>
      </c>
      <c r="Z2264" s="11">
        <v>0.50653923867521899</v>
      </c>
    </row>
    <row r="2265" spans="2:26" x14ac:dyDescent="0.2">
      <c r="B2265" s="8" t="s">
        <v>4640</v>
      </c>
      <c r="C2265" s="8">
        <v>4700.1563845254605</v>
      </c>
      <c r="D2265" s="8">
        <v>-0.44592187170666597</v>
      </c>
      <c r="E2265" s="8">
        <v>6.8254103425776096E-4</v>
      </c>
      <c r="G2265" s="8" t="s">
        <v>690</v>
      </c>
      <c r="H2265" s="8">
        <v>4703.1337204232796</v>
      </c>
      <c r="I2265" s="8">
        <v>1.4643128898481399</v>
      </c>
      <c r="J2265" s="14">
        <v>6.2825626401207403E-5</v>
      </c>
      <c r="K2265" s="14"/>
      <c r="R2265" s="9" t="s">
        <v>4706</v>
      </c>
      <c r="S2265" s="9">
        <v>173.22036443225099</v>
      </c>
      <c r="T2265" s="9">
        <v>0.44176583445433099</v>
      </c>
      <c r="U2265" s="9">
        <v>4.3866545399033903E-2</v>
      </c>
      <c r="W2265" s="11" t="s">
        <v>4706</v>
      </c>
      <c r="X2265" s="11">
        <v>173.22036443225099</v>
      </c>
      <c r="Y2265" s="11">
        <v>-0.121577204996792</v>
      </c>
      <c r="Z2265" s="11">
        <v>0.587779334511499</v>
      </c>
    </row>
    <row r="2266" spans="2:26" x14ac:dyDescent="0.2">
      <c r="B2266" s="8" t="s">
        <v>4642</v>
      </c>
      <c r="C2266" s="8">
        <v>2450.5336401736499</v>
      </c>
      <c r="D2266" s="8">
        <v>-0.68820716921813296</v>
      </c>
      <c r="E2266" s="14">
        <v>2.66682752158353E-7</v>
      </c>
      <c r="G2266" s="8" t="s">
        <v>4707</v>
      </c>
      <c r="H2266" s="8">
        <v>963.01904638212204</v>
      </c>
      <c r="I2266" s="8">
        <v>-0.41841176432475102</v>
      </c>
      <c r="J2266" s="8">
        <v>3.3134756124658898E-3</v>
      </c>
      <c r="R2266" s="9" t="s">
        <v>4708</v>
      </c>
      <c r="S2266" s="9">
        <v>5580.7798374573904</v>
      </c>
      <c r="T2266" s="9">
        <v>-0.42975060024682799</v>
      </c>
      <c r="U2266" s="10">
        <v>4.8321797834563102E-14</v>
      </c>
      <c r="W2266" s="11" t="s">
        <v>4708</v>
      </c>
      <c r="X2266" s="11">
        <v>5580.7798374573904</v>
      </c>
      <c r="Y2266" s="11">
        <v>-0.75931234390399904</v>
      </c>
      <c r="Z2266" s="12">
        <v>8.5451447007783102E-43</v>
      </c>
    </row>
    <row r="2267" spans="2:26" x14ac:dyDescent="0.2">
      <c r="B2267" s="8" t="s">
        <v>530</v>
      </c>
      <c r="C2267" s="8">
        <v>23606.329337847099</v>
      </c>
      <c r="D2267" s="8">
        <v>-1.866429379075</v>
      </c>
      <c r="E2267" s="14">
        <v>2.21252499844231E-35</v>
      </c>
      <c r="G2267" s="8" t="s">
        <v>4709</v>
      </c>
      <c r="H2267" s="8">
        <v>1091.53422446693</v>
      </c>
      <c r="I2267" s="8">
        <v>6.8367548165669006E-2</v>
      </c>
      <c r="J2267" s="8">
        <v>0.68818719604171996</v>
      </c>
      <c r="R2267" s="9" t="s">
        <v>2024</v>
      </c>
      <c r="S2267" s="9">
        <v>1621.4859781387399</v>
      </c>
      <c r="T2267" s="9">
        <v>0.96089949862666701</v>
      </c>
      <c r="U2267" s="10">
        <v>3.61096036152375E-28</v>
      </c>
      <c r="W2267" s="11" t="s">
        <v>2024</v>
      </c>
      <c r="X2267" s="11">
        <v>1621.4859781387399</v>
      </c>
      <c r="Y2267" s="11">
        <v>-0.34401143745655999</v>
      </c>
      <c r="Z2267" s="11">
        <v>1.0791876800114E-4</v>
      </c>
    </row>
    <row r="2268" spans="2:26" x14ac:dyDescent="0.2">
      <c r="B2268" s="8" t="s">
        <v>117</v>
      </c>
      <c r="C2268" s="8">
        <v>133.31515765417501</v>
      </c>
      <c r="D2268" s="8">
        <v>10.248507102298801</v>
      </c>
      <c r="E2268" s="14">
        <v>1.12761547895099E-11</v>
      </c>
      <c r="G2268" s="8" t="s">
        <v>3298</v>
      </c>
      <c r="H2268" s="8">
        <v>204.60459005562399</v>
      </c>
      <c r="I2268" s="8">
        <v>-0.353739418238465</v>
      </c>
      <c r="J2268" s="8">
        <v>0.13179522115807399</v>
      </c>
      <c r="R2268" s="9" t="s">
        <v>4710</v>
      </c>
      <c r="S2268" s="9">
        <v>214.33737620913499</v>
      </c>
      <c r="T2268" s="9">
        <v>2.2448270829300801E-2</v>
      </c>
      <c r="U2268" s="9">
        <v>0.92246740609434097</v>
      </c>
      <c r="W2268" s="11" t="s">
        <v>4710</v>
      </c>
      <c r="X2268" s="11">
        <v>214.33737620913499</v>
      </c>
      <c r="Y2268" s="11">
        <v>-0.52412761809550101</v>
      </c>
      <c r="Z2268" s="11">
        <v>5.93624255330667E-3</v>
      </c>
    </row>
    <row r="2269" spans="2:26" x14ac:dyDescent="0.2">
      <c r="B2269" s="8" t="s">
        <v>4646</v>
      </c>
      <c r="C2269" s="8">
        <v>335.14053391723797</v>
      </c>
      <c r="D2269" s="8">
        <v>-1.10102099488468E-2</v>
      </c>
      <c r="E2269" s="8">
        <v>0.95697333596105105</v>
      </c>
      <c r="G2269" s="8" t="s">
        <v>4711</v>
      </c>
      <c r="H2269" s="8">
        <v>281.007023286677</v>
      </c>
      <c r="I2269" s="8">
        <v>0.181794558891472</v>
      </c>
      <c r="J2269" s="8">
        <v>0.40048833072434498</v>
      </c>
      <c r="R2269" s="9" t="s">
        <v>2004</v>
      </c>
      <c r="S2269" s="9">
        <v>2851.0484589813</v>
      </c>
      <c r="T2269" s="9">
        <v>-0.27280993896158601</v>
      </c>
      <c r="U2269" s="10">
        <v>2.70070634707338E-5</v>
      </c>
      <c r="W2269" s="11" t="s">
        <v>2004</v>
      </c>
      <c r="X2269" s="11">
        <v>2851.0484589813</v>
      </c>
      <c r="Y2269" s="11">
        <v>7.3933881031843507E-2</v>
      </c>
      <c r="Z2269" s="11">
        <v>0.25837873991802501</v>
      </c>
    </row>
    <row r="2270" spans="2:26" x14ac:dyDescent="0.2">
      <c r="B2270" s="8" t="s">
        <v>4648</v>
      </c>
      <c r="C2270" s="8">
        <v>1399.44556095251</v>
      </c>
      <c r="D2270" s="8">
        <v>-0.34869891002229503</v>
      </c>
      <c r="E2270" s="8">
        <v>8.0474074159408403E-3</v>
      </c>
      <c r="G2270" s="8" t="s">
        <v>4712</v>
      </c>
      <c r="H2270" s="8">
        <v>272.93834685629798</v>
      </c>
      <c r="I2270" s="8">
        <v>1.4741056956178999E-2</v>
      </c>
      <c r="J2270" s="8">
        <v>0.95204897936085298</v>
      </c>
      <c r="R2270" s="9" t="s">
        <v>2290</v>
      </c>
      <c r="S2270" s="9">
        <v>1062.63184961151</v>
      </c>
      <c r="T2270" s="9">
        <v>0.345730742517187</v>
      </c>
      <c r="U2270" s="9">
        <v>2.7444561375812701E-4</v>
      </c>
      <c r="W2270" s="11" t="s">
        <v>2290</v>
      </c>
      <c r="X2270" s="11">
        <v>1062.63184961151</v>
      </c>
      <c r="Y2270" s="11">
        <v>1.05083871705363</v>
      </c>
      <c r="Z2270" s="12">
        <v>3.2826439208064298E-33</v>
      </c>
    </row>
    <row r="2271" spans="2:26" x14ac:dyDescent="0.2">
      <c r="B2271" s="8" t="s">
        <v>4649</v>
      </c>
      <c r="C2271" s="8">
        <v>3758.0297761966399</v>
      </c>
      <c r="D2271" s="8">
        <v>-0.75201128203312995</v>
      </c>
      <c r="E2271" s="14">
        <v>7.8370581566389102E-11</v>
      </c>
      <c r="G2271" s="8" t="s">
        <v>4713</v>
      </c>
      <c r="H2271" s="8">
        <v>1000.70523368225</v>
      </c>
      <c r="I2271" s="8">
        <v>-0.16270026207296301</v>
      </c>
      <c r="J2271" s="8">
        <v>0.30749630105814701</v>
      </c>
      <c r="R2271" s="9" t="s">
        <v>4714</v>
      </c>
      <c r="S2271" s="9">
        <v>1612.1397456017401</v>
      </c>
      <c r="T2271" s="9">
        <v>-0.12326482255763201</v>
      </c>
      <c r="U2271" s="9">
        <v>0.13100356604514099</v>
      </c>
      <c r="W2271" s="11" t="s">
        <v>4714</v>
      </c>
      <c r="X2271" s="11">
        <v>1612.1397456017401</v>
      </c>
      <c r="Y2271" s="11">
        <v>-4.9231080582800298E-2</v>
      </c>
      <c r="Z2271" s="11">
        <v>0.53978587495548802</v>
      </c>
    </row>
    <row r="2272" spans="2:26" x14ac:dyDescent="0.2">
      <c r="B2272" s="8" t="s">
        <v>4651</v>
      </c>
      <c r="C2272" s="8">
        <v>1187.9738187015701</v>
      </c>
      <c r="D2272" s="8">
        <v>-0.202460063667707</v>
      </c>
      <c r="E2272" s="8">
        <v>0.28018372244116202</v>
      </c>
      <c r="G2272" s="8" t="s">
        <v>4715</v>
      </c>
      <c r="H2272" s="8">
        <v>240.770121988065</v>
      </c>
      <c r="I2272" s="8">
        <v>0.36094671705925702</v>
      </c>
      <c r="J2272" s="8">
        <v>9.5282881646046605E-2</v>
      </c>
      <c r="R2272" s="9" t="s">
        <v>1210</v>
      </c>
      <c r="S2272" s="9">
        <v>3185.23465654539</v>
      </c>
      <c r="T2272" s="9">
        <v>1.854328214585</v>
      </c>
      <c r="U2272" s="10">
        <v>4.8078631269173297E-134</v>
      </c>
      <c r="W2272" s="11" t="s">
        <v>1210</v>
      </c>
      <c r="X2272" s="11">
        <v>3185.23465654539</v>
      </c>
      <c r="Y2272" s="11">
        <v>1.2468901230876599</v>
      </c>
      <c r="Z2272" s="12">
        <v>2.6178842197798299E-62</v>
      </c>
    </row>
    <row r="2273" spans="2:26" x14ac:dyDescent="0.2">
      <c r="B2273" s="8" t="s">
        <v>4652</v>
      </c>
      <c r="C2273" s="8">
        <v>1334.5124899959001</v>
      </c>
      <c r="D2273" s="8">
        <v>-0.36218326683934998</v>
      </c>
      <c r="E2273" s="8">
        <v>9.4845734342103305E-3</v>
      </c>
      <c r="G2273" s="8" t="s">
        <v>4716</v>
      </c>
      <c r="H2273" s="8">
        <v>374.243496933139</v>
      </c>
      <c r="I2273" s="8">
        <v>0.52993108555616997</v>
      </c>
      <c r="J2273" s="8">
        <v>2.8395284985769302E-3</v>
      </c>
      <c r="R2273" s="9" t="s">
        <v>755</v>
      </c>
      <c r="S2273" s="9">
        <v>114.434687705386</v>
      </c>
      <c r="T2273" s="9">
        <v>0.21516983143490101</v>
      </c>
      <c r="U2273" s="9">
        <v>0.502877600065195</v>
      </c>
      <c r="W2273" s="11" t="s">
        <v>755</v>
      </c>
      <c r="X2273" s="11">
        <v>114.434687705386</v>
      </c>
      <c r="Y2273" s="11">
        <v>-3.4541155194046498</v>
      </c>
      <c r="Z2273" s="12">
        <v>6.7462860109399803E-21</v>
      </c>
    </row>
    <row r="2274" spans="2:26" x14ac:dyDescent="0.2">
      <c r="B2274" s="8" t="s">
        <v>4654</v>
      </c>
      <c r="C2274" s="8">
        <v>761.31885102879198</v>
      </c>
      <c r="D2274" s="8">
        <v>-0.52533786514887204</v>
      </c>
      <c r="E2274" s="8">
        <v>5.9774666808342205E-4</v>
      </c>
      <c r="G2274" s="8" t="s">
        <v>2279</v>
      </c>
      <c r="H2274" s="8">
        <v>1188.5600256565101</v>
      </c>
      <c r="I2274" s="8">
        <v>0.66663926869615298</v>
      </c>
      <c r="J2274" s="14">
        <v>3.8843265933802801E-6</v>
      </c>
      <c r="K2274" s="14"/>
      <c r="R2274" s="9" t="s">
        <v>4717</v>
      </c>
      <c r="S2274" s="9">
        <v>2256.7196074953899</v>
      </c>
      <c r="T2274" s="9">
        <v>-0.49602794509631198</v>
      </c>
      <c r="U2274" s="10">
        <v>9.4963088198515502E-14</v>
      </c>
      <c r="W2274" s="11" t="s">
        <v>4717</v>
      </c>
      <c r="X2274" s="11">
        <v>2256.7196074953899</v>
      </c>
      <c r="Y2274" s="11">
        <v>0.26586215609853198</v>
      </c>
      <c r="Z2274" s="12">
        <v>2.3903826326039001E-5</v>
      </c>
    </row>
    <row r="2275" spans="2:26" x14ac:dyDescent="0.2">
      <c r="B2275" s="8" t="s">
        <v>2229</v>
      </c>
      <c r="C2275" s="8">
        <v>499.331841040955</v>
      </c>
      <c r="D2275" s="8">
        <v>-1.48866545493526</v>
      </c>
      <c r="E2275" s="14">
        <v>3.4772379476090598E-20</v>
      </c>
      <c r="G2275" s="8" t="s">
        <v>4718</v>
      </c>
      <c r="H2275" s="8">
        <v>575.85299563091098</v>
      </c>
      <c r="I2275" s="8">
        <v>-0.82228306990297495</v>
      </c>
      <c r="J2275" s="14">
        <v>1.3046903409720301E-7</v>
      </c>
      <c r="K2275" s="14"/>
      <c r="R2275" s="9" t="s">
        <v>2404</v>
      </c>
      <c r="S2275" s="9">
        <v>12379.890343328299</v>
      </c>
      <c r="T2275" s="9">
        <v>-0.57343776073267505</v>
      </c>
      <c r="U2275" s="10">
        <v>5.5708951636874603E-29</v>
      </c>
      <c r="W2275" s="11" t="s">
        <v>2404</v>
      </c>
      <c r="X2275" s="11">
        <v>12379.890343328299</v>
      </c>
      <c r="Y2275" s="11">
        <v>-1.19180927664595</v>
      </c>
      <c r="Z2275" s="12">
        <v>2.7452044839961401E-123</v>
      </c>
    </row>
    <row r="2276" spans="2:26" x14ac:dyDescent="0.2">
      <c r="B2276" s="8" t="s">
        <v>2259</v>
      </c>
      <c r="C2276" s="8">
        <v>1616.8513402783501</v>
      </c>
      <c r="D2276" s="8">
        <v>-0.35385734158815002</v>
      </c>
      <c r="E2276" s="8">
        <v>6.5167155650374901E-3</v>
      </c>
      <c r="G2276" s="8" t="s">
        <v>4719</v>
      </c>
      <c r="H2276" s="8">
        <v>1090.86262216768</v>
      </c>
      <c r="I2276" s="8">
        <v>-3.9336083673144298E-2</v>
      </c>
      <c r="J2276" s="8">
        <v>0.82346019667487003</v>
      </c>
      <c r="R2276" s="9" t="s">
        <v>985</v>
      </c>
      <c r="S2276" s="9">
        <v>1381.72666699865</v>
      </c>
      <c r="T2276" s="9">
        <v>1.1317134087826799</v>
      </c>
      <c r="U2276" s="10">
        <v>1.2322278335391201E-34</v>
      </c>
      <c r="W2276" s="11" t="s">
        <v>985</v>
      </c>
      <c r="X2276" s="11">
        <v>1381.72666699865</v>
      </c>
      <c r="Y2276" s="11">
        <v>1.5125230524748501</v>
      </c>
      <c r="Z2276" s="12">
        <v>8.8478758176855407E-65</v>
      </c>
    </row>
    <row r="2277" spans="2:26" x14ac:dyDescent="0.2">
      <c r="B2277" s="8" t="s">
        <v>4140</v>
      </c>
      <c r="C2277" s="8">
        <v>202.50870136865001</v>
      </c>
      <c r="D2277" s="8">
        <v>5.7456594583477398E-2</v>
      </c>
      <c r="E2277" s="8">
        <v>0.80925503701520896</v>
      </c>
      <c r="G2277" s="8" t="s">
        <v>4720</v>
      </c>
      <c r="H2277" s="8">
        <v>391.46540314025299</v>
      </c>
      <c r="I2277" s="8">
        <v>0.20087059161455401</v>
      </c>
      <c r="J2277" s="8">
        <v>0.30992558227943001</v>
      </c>
      <c r="R2277" s="9" t="s">
        <v>4721</v>
      </c>
      <c r="S2277" s="9">
        <v>4295.89714954392</v>
      </c>
      <c r="T2277" s="9">
        <v>-4.77918919804328E-2</v>
      </c>
      <c r="U2277" s="9">
        <v>0.45930157539654598</v>
      </c>
      <c r="W2277" s="11" t="s">
        <v>4721</v>
      </c>
      <c r="X2277" s="11">
        <v>4295.89714954392</v>
      </c>
      <c r="Y2277" s="11">
        <v>-0.52991625219521399</v>
      </c>
      <c r="Z2277" s="12">
        <v>1.5608386611035099E-20</v>
      </c>
    </row>
    <row r="2278" spans="2:26" x14ac:dyDescent="0.2">
      <c r="B2278" s="8" t="s">
        <v>4657</v>
      </c>
      <c r="C2278" s="8">
        <v>1061.9613309992301</v>
      </c>
      <c r="D2278" s="8">
        <v>-0.40004627483458199</v>
      </c>
      <c r="E2278" s="8">
        <v>3.3989509605326898E-3</v>
      </c>
      <c r="G2278" s="8" t="s">
        <v>4722</v>
      </c>
      <c r="H2278" s="8">
        <v>920.12043992316603</v>
      </c>
      <c r="I2278" s="8">
        <v>0.38190936204348402</v>
      </c>
      <c r="J2278" s="8">
        <v>1.7475310257384299E-2</v>
      </c>
      <c r="R2278" s="9" t="s">
        <v>4723</v>
      </c>
      <c r="S2278" s="9">
        <v>10856.7673533751</v>
      </c>
      <c r="T2278" s="9">
        <v>-0.42212040059262101</v>
      </c>
      <c r="U2278" s="10">
        <v>1.44082066451985E-19</v>
      </c>
      <c r="W2278" s="11" t="s">
        <v>4723</v>
      </c>
      <c r="X2278" s="11">
        <v>10856.7673533751</v>
      </c>
      <c r="Y2278" s="11">
        <v>-0.32297572163066701</v>
      </c>
      <c r="Z2278" s="12">
        <v>1.51859253307445E-12</v>
      </c>
    </row>
    <row r="2279" spans="2:26" x14ac:dyDescent="0.2">
      <c r="B2279" s="8" t="s">
        <v>1227</v>
      </c>
      <c r="C2279" s="8">
        <v>385.71287166268002</v>
      </c>
      <c r="D2279" s="8">
        <v>3.7355791367764501</v>
      </c>
      <c r="E2279" s="14">
        <v>1.8444016996879299E-66</v>
      </c>
      <c r="G2279" s="8" t="s">
        <v>4127</v>
      </c>
      <c r="H2279" s="8">
        <v>1324.4943484129201</v>
      </c>
      <c r="I2279" s="8">
        <v>-0.84947394926713904</v>
      </c>
      <c r="J2279" s="14">
        <v>1.8779351383388001E-10</v>
      </c>
      <c r="K2279" s="14"/>
      <c r="R2279" s="9" t="s">
        <v>4724</v>
      </c>
      <c r="S2279" s="9">
        <v>2942.64380975624</v>
      </c>
      <c r="T2279" s="9">
        <v>-0.55529727819718799</v>
      </c>
      <c r="U2279" s="10">
        <v>9.6235089378018704E-20</v>
      </c>
      <c r="W2279" s="11" t="s">
        <v>4724</v>
      </c>
      <c r="X2279" s="11">
        <v>2942.64380975624</v>
      </c>
      <c r="Y2279" s="11">
        <v>-0.27339391790351902</v>
      </c>
      <c r="Z2279" s="12">
        <v>3.3044050645223701E-6</v>
      </c>
    </row>
    <row r="2280" spans="2:26" x14ac:dyDescent="0.2">
      <c r="B2280" s="8" t="s">
        <v>4660</v>
      </c>
      <c r="C2280" s="8">
        <v>117.082806777787</v>
      </c>
      <c r="D2280" s="8">
        <v>0.13320161593164001</v>
      </c>
      <c r="E2280" s="8">
        <v>0.63694392617919704</v>
      </c>
      <c r="G2280" s="8" t="s">
        <v>646</v>
      </c>
      <c r="H2280" s="8">
        <v>694.94733963037095</v>
      </c>
      <c r="I2280" s="8">
        <v>-1.76578811710365</v>
      </c>
      <c r="J2280" s="14">
        <v>3.70199560173664E-30</v>
      </c>
      <c r="K2280" s="14"/>
      <c r="R2280" s="9" t="s">
        <v>337</v>
      </c>
      <c r="S2280" s="9">
        <v>756.43084667203402</v>
      </c>
      <c r="T2280" s="9">
        <v>1.7080076614696</v>
      </c>
      <c r="U2280" s="10">
        <v>7.8835997368389504E-47</v>
      </c>
      <c r="W2280" s="11" t="s">
        <v>337</v>
      </c>
      <c r="X2280" s="11">
        <v>756.43084667203402</v>
      </c>
      <c r="Y2280" s="11">
        <v>2.0309268511725</v>
      </c>
      <c r="Z2280" s="12">
        <v>2.42688617623444E-70</v>
      </c>
    </row>
    <row r="2281" spans="2:26" x14ac:dyDescent="0.2">
      <c r="B2281" s="8" t="s">
        <v>3156</v>
      </c>
      <c r="C2281" s="8">
        <v>118.358775135698</v>
      </c>
      <c r="D2281" s="8">
        <v>-0.47808863595415302</v>
      </c>
      <c r="E2281" s="8">
        <v>6.4880001586047301E-2</v>
      </c>
      <c r="G2281" s="8" t="s">
        <v>2419</v>
      </c>
      <c r="H2281" s="8">
        <v>910.153803842044</v>
      </c>
      <c r="I2281" s="8">
        <v>0.63504890321592899</v>
      </c>
      <c r="J2281" s="14">
        <v>1.47079124868178E-5</v>
      </c>
      <c r="K2281" s="14"/>
      <c r="R2281" s="9" t="s">
        <v>677</v>
      </c>
      <c r="S2281" s="9">
        <v>301.91325015598397</v>
      </c>
      <c r="T2281" s="9">
        <v>2.19695270021366</v>
      </c>
      <c r="U2281" s="10">
        <v>1.99547158227818E-35</v>
      </c>
      <c r="W2281" s="11" t="s">
        <v>677</v>
      </c>
      <c r="X2281" s="11">
        <v>301.91325015598397</v>
      </c>
      <c r="Y2281" s="11">
        <v>0.68837206429658404</v>
      </c>
      <c r="Z2281" s="11">
        <v>1.4591669677449501E-4</v>
      </c>
    </row>
    <row r="2282" spans="2:26" x14ac:dyDescent="0.2">
      <c r="B2282" s="8" t="s">
        <v>2825</v>
      </c>
      <c r="C2282" s="8">
        <v>173.940742914032</v>
      </c>
      <c r="D2282" s="8">
        <v>0.58819423448851804</v>
      </c>
      <c r="E2282" s="8">
        <v>8.0490552349413696E-3</v>
      </c>
      <c r="G2282" s="8" t="s">
        <v>4725</v>
      </c>
      <c r="H2282" s="8">
        <v>6960.1639076921801</v>
      </c>
      <c r="I2282" s="8">
        <v>0.55229051912994298</v>
      </c>
      <c r="J2282" s="14">
        <v>1.1758996791226599E-6</v>
      </c>
      <c r="K2282" s="14"/>
      <c r="R2282" s="9" t="s">
        <v>331</v>
      </c>
      <c r="S2282" s="9">
        <v>50.326374488779201</v>
      </c>
      <c r="T2282" s="9">
        <v>2.71950864320352</v>
      </c>
      <c r="U2282" s="10">
        <v>2.9121043196374799E-9</v>
      </c>
      <c r="W2282" s="11" t="s">
        <v>331</v>
      </c>
      <c r="X2282" s="11">
        <v>50.326374488779201</v>
      </c>
      <c r="Y2282" s="11">
        <v>1.1467470971209499</v>
      </c>
      <c r="Z2282" s="11">
        <v>1.46545761758514E-2</v>
      </c>
    </row>
    <row r="2283" spans="2:26" x14ac:dyDescent="0.2">
      <c r="B2283" s="8" t="s">
        <v>4664</v>
      </c>
      <c r="C2283" s="8">
        <v>819.83680378358395</v>
      </c>
      <c r="D2283" s="8">
        <v>0.183935551809501</v>
      </c>
      <c r="E2283" s="8">
        <v>0.215098891838263</v>
      </c>
      <c r="G2283" s="8" t="s">
        <v>1529</v>
      </c>
      <c r="H2283" s="8">
        <v>250.65820461967601</v>
      </c>
      <c r="I2283" s="8">
        <v>-0.86255139307836004</v>
      </c>
      <c r="J2283" s="14">
        <v>2.10833914285777E-5</v>
      </c>
      <c r="K2283" s="14"/>
      <c r="R2283" s="9" t="s">
        <v>3099</v>
      </c>
      <c r="S2283" s="9">
        <v>1238.2326166379701</v>
      </c>
      <c r="T2283" s="9">
        <v>0.67163592753350498</v>
      </c>
      <c r="U2283" s="10">
        <v>5.4823882872078298E-14</v>
      </c>
      <c r="W2283" s="11" t="s">
        <v>3099</v>
      </c>
      <c r="X2283" s="11">
        <v>1238.2326166379701</v>
      </c>
      <c r="Y2283" s="11">
        <v>0.859741224229572</v>
      </c>
      <c r="Z2283" s="12">
        <v>9.4032898334330898E-24</v>
      </c>
    </row>
    <row r="2284" spans="2:26" x14ac:dyDescent="0.2">
      <c r="B2284" s="8" t="s">
        <v>4666</v>
      </c>
      <c r="C2284" s="8">
        <v>524.19028100058597</v>
      </c>
      <c r="D2284" s="8">
        <v>0.35816772006623898</v>
      </c>
      <c r="E2284" s="8">
        <v>3.2102884540417403E-2</v>
      </c>
      <c r="G2284" s="8" t="s">
        <v>4726</v>
      </c>
      <c r="H2284" s="8">
        <v>172.21617283483999</v>
      </c>
      <c r="I2284" s="8">
        <v>0.15513214687049601</v>
      </c>
      <c r="J2284" s="8">
        <v>0.57080672851686198</v>
      </c>
      <c r="R2284" s="9" t="s">
        <v>4727</v>
      </c>
      <c r="S2284" s="9">
        <v>2771.14239695782</v>
      </c>
      <c r="T2284" s="9">
        <v>-0.23424721822005301</v>
      </c>
      <c r="U2284" s="9">
        <v>1.0452630147278501E-3</v>
      </c>
      <c r="W2284" s="11" t="s">
        <v>4727</v>
      </c>
      <c r="X2284" s="11">
        <v>2771.14239695782</v>
      </c>
      <c r="Y2284" s="11">
        <v>-0.348876698935429</v>
      </c>
      <c r="Z2284" s="12">
        <v>2.77157145581822E-7</v>
      </c>
    </row>
    <row r="2285" spans="2:26" x14ac:dyDescent="0.2">
      <c r="B2285" s="8" t="s">
        <v>4667</v>
      </c>
      <c r="C2285" s="8">
        <v>2188.7176236749101</v>
      </c>
      <c r="D2285" s="8">
        <v>0.14262799007372201</v>
      </c>
      <c r="E2285" s="8">
        <v>0.37692603870159203</v>
      </c>
      <c r="G2285" s="8" t="s">
        <v>739</v>
      </c>
      <c r="H2285" s="8">
        <v>432.76588491784997</v>
      </c>
      <c r="I2285" s="8">
        <v>1.39037083579942</v>
      </c>
      <c r="J2285" s="14">
        <v>1.78318283169534E-16</v>
      </c>
      <c r="K2285" s="14"/>
      <c r="R2285" s="9" t="s">
        <v>4728</v>
      </c>
      <c r="S2285" s="9">
        <v>7577.8719923816298</v>
      </c>
      <c r="T2285" s="9">
        <v>-0.66816719173268602</v>
      </c>
      <c r="U2285" s="10">
        <v>1.1012900212585E-40</v>
      </c>
      <c r="W2285" s="11" t="s">
        <v>4728</v>
      </c>
      <c r="X2285" s="11">
        <v>7577.8719923816298</v>
      </c>
      <c r="Y2285" s="11">
        <v>-1.0361989760628201</v>
      </c>
      <c r="Z2285" s="12">
        <v>1.04437975298017E-99</v>
      </c>
    </row>
    <row r="2286" spans="2:26" x14ac:dyDescent="0.2">
      <c r="B2286" s="8" t="s">
        <v>1676</v>
      </c>
      <c r="C2286" s="8">
        <v>15591.5184724265</v>
      </c>
      <c r="D2286" s="8">
        <v>-1.2599295051512001</v>
      </c>
      <c r="E2286" s="14">
        <v>1.5373887952456901E-15</v>
      </c>
      <c r="G2286" s="8" t="s">
        <v>4729</v>
      </c>
      <c r="H2286" s="8">
        <v>1503.34704242966</v>
      </c>
      <c r="I2286" s="8">
        <v>0.542511915925174</v>
      </c>
      <c r="J2286" s="8">
        <v>1.3989511727273299E-3</v>
      </c>
      <c r="R2286" s="9" t="s">
        <v>4730</v>
      </c>
      <c r="S2286" s="9">
        <v>5.5563165109970001</v>
      </c>
      <c r="T2286" s="9">
        <v>-0.46938202553962699</v>
      </c>
      <c r="U2286" s="9">
        <v>0.72355608336154698</v>
      </c>
      <c r="W2286" s="11" t="s">
        <v>4730</v>
      </c>
      <c r="X2286" s="11">
        <v>5.5563165109970001</v>
      </c>
      <c r="Y2286" s="11">
        <v>-2.3173408702077398</v>
      </c>
      <c r="Z2286" s="11">
        <v>6.7830324743262102E-2</v>
      </c>
    </row>
    <row r="2287" spans="2:26" x14ac:dyDescent="0.2">
      <c r="B2287" s="8" t="s">
        <v>4104</v>
      </c>
      <c r="C2287" s="8">
        <v>491.07434844780602</v>
      </c>
      <c r="D2287" s="8">
        <v>0.60262474170675395</v>
      </c>
      <c r="E2287" s="8">
        <v>3.0098429253916001E-4</v>
      </c>
      <c r="G2287" s="8" t="s">
        <v>791</v>
      </c>
      <c r="H2287" s="8">
        <v>110.73602176908901</v>
      </c>
      <c r="I2287" s="8">
        <v>1.3555573099789699</v>
      </c>
      <c r="J2287" s="14">
        <v>5.6108235244348702E-7</v>
      </c>
      <c r="K2287" s="14"/>
      <c r="R2287" s="9" t="s">
        <v>4731</v>
      </c>
      <c r="S2287" s="9">
        <v>2214.2711021821701</v>
      </c>
      <c r="T2287" s="9">
        <v>-0.311066029715445</v>
      </c>
      <c r="U2287" s="10">
        <v>1.8808993076797899E-5</v>
      </c>
      <c r="W2287" s="11" t="s">
        <v>4731</v>
      </c>
      <c r="X2287" s="11">
        <v>2214.2711021821701</v>
      </c>
      <c r="Y2287" s="11">
        <v>0.25828202545718598</v>
      </c>
      <c r="Z2287" s="11">
        <v>1.61264648033073E-4</v>
      </c>
    </row>
    <row r="2288" spans="2:26" x14ac:dyDescent="0.2">
      <c r="B2288" s="8" t="s">
        <v>4668</v>
      </c>
      <c r="C2288" s="8">
        <v>1445.3345860637501</v>
      </c>
      <c r="D2288" s="8">
        <v>-0.135729912399218</v>
      </c>
      <c r="E2288" s="8">
        <v>0.39416936719085099</v>
      </c>
      <c r="G2288" s="8" t="s">
        <v>4732</v>
      </c>
      <c r="H2288" s="8">
        <v>2050.2191039607301</v>
      </c>
      <c r="I2288" s="8">
        <v>0.202328347584042</v>
      </c>
      <c r="J2288" s="8">
        <v>0.210304721311008</v>
      </c>
      <c r="R2288" s="9" t="s">
        <v>4733</v>
      </c>
      <c r="S2288" s="9">
        <v>2644.26315959658</v>
      </c>
      <c r="T2288" s="9">
        <v>2.01267352165286E-2</v>
      </c>
      <c r="U2288" s="9">
        <v>0.795671597121409</v>
      </c>
      <c r="W2288" s="11" t="s">
        <v>4733</v>
      </c>
      <c r="X2288" s="11">
        <v>2644.26315959658</v>
      </c>
      <c r="Y2288" s="11">
        <v>0.25796804699053599</v>
      </c>
      <c r="Z2288" s="12">
        <v>7.5151761194028002E-5</v>
      </c>
    </row>
    <row r="2289" spans="2:26" x14ac:dyDescent="0.2">
      <c r="B2289" s="8" t="s">
        <v>2195</v>
      </c>
      <c r="C2289" s="8">
        <v>1642.30597312962</v>
      </c>
      <c r="D2289" s="8">
        <v>-1.3122433783234599</v>
      </c>
      <c r="E2289" s="14">
        <v>2.5472360924827901E-26</v>
      </c>
      <c r="G2289" s="8" t="s">
        <v>4734</v>
      </c>
      <c r="H2289" s="8">
        <v>579.15760584547297</v>
      </c>
      <c r="I2289" s="8">
        <v>-0.208930040047625</v>
      </c>
      <c r="J2289" s="8">
        <v>0.22306296663651501</v>
      </c>
      <c r="R2289" s="9" t="s">
        <v>311</v>
      </c>
      <c r="S2289" s="9">
        <v>17.344700369303698</v>
      </c>
      <c r="T2289" s="9">
        <v>2.78108649344717</v>
      </c>
      <c r="U2289" s="9">
        <v>2.5501759912466399E-3</v>
      </c>
      <c r="W2289" s="11" t="s">
        <v>311</v>
      </c>
      <c r="X2289" s="11">
        <v>17.344700369303698</v>
      </c>
      <c r="Y2289" s="11">
        <v>1.77276510490777</v>
      </c>
      <c r="Z2289" s="11">
        <v>5.4681789834801001E-2</v>
      </c>
    </row>
    <row r="2290" spans="2:26" x14ac:dyDescent="0.2">
      <c r="B2290" s="8" t="s">
        <v>4670</v>
      </c>
      <c r="C2290" s="8">
        <v>508.27698296263799</v>
      </c>
      <c r="D2290" s="8">
        <v>-0.358499992506364</v>
      </c>
      <c r="E2290" s="8">
        <v>2.5377258299698401E-2</v>
      </c>
      <c r="G2290" s="8" t="s">
        <v>4735</v>
      </c>
      <c r="H2290" s="8">
        <v>809.53790774723996</v>
      </c>
      <c r="I2290" s="8">
        <v>0.37287318692603899</v>
      </c>
      <c r="J2290" s="8">
        <v>4.0256584422520003E-2</v>
      </c>
      <c r="R2290" s="9" t="s">
        <v>590</v>
      </c>
      <c r="S2290" s="9">
        <v>702.73984533376301</v>
      </c>
      <c r="T2290" s="9">
        <v>1.7476540973408199</v>
      </c>
      <c r="U2290" s="10">
        <v>8.6739912782856198E-51</v>
      </c>
      <c r="W2290" s="11" t="s">
        <v>590</v>
      </c>
      <c r="X2290" s="11">
        <v>702.73984533376301</v>
      </c>
      <c r="Y2290" s="11">
        <v>0.31042168863024</v>
      </c>
      <c r="Z2290" s="11">
        <v>1.0364656884423E-2</v>
      </c>
    </row>
    <row r="2291" spans="2:26" x14ac:dyDescent="0.2">
      <c r="B2291" s="8" t="s">
        <v>1796</v>
      </c>
      <c r="C2291" s="8">
        <v>264.35607138235599</v>
      </c>
      <c r="D2291" s="8">
        <v>0.448383697262837</v>
      </c>
      <c r="E2291" s="8">
        <v>3.04855884913015E-2</v>
      </c>
      <c r="G2291" s="8" t="s">
        <v>4050</v>
      </c>
      <c r="H2291" s="8">
        <v>423.46290203664802</v>
      </c>
      <c r="I2291" s="8">
        <v>-4.4349023827226601E-2</v>
      </c>
      <c r="J2291" s="8">
        <v>0.84536495149412205</v>
      </c>
      <c r="R2291" s="9" t="s">
        <v>4736</v>
      </c>
      <c r="S2291" s="9">
        <v>1455.7020677031501</v>
      </c>
      <c r="T2291" s="9">
        <v>0.48690224588780001</v>
      </c>
      <c r="U2291" s="10">
        <v>3.1298430236171002E-8</v>
      </c>
      <c r="W2291" s="11" t="s">
        <v>4736</v>
      </c>
      <c r="X2291" s="11">
        <v>1455.7020677031501</v>
      </c>
      <c r="Y2291" s="11">
        <v>-0.36086636019211099</v>
      </c>
      <c r="Z2291" s="12">
        <v>3.2916419982352397E-5</v>
      </c>
    </row>
    <row r="2292" spans="2:26" x14ac:dyDescent="0.2">
      <c r="B2292" s="8" t="s">
        <v>4672</v>
      </c>
      <c r="C2292" s="8">
        <v>734.88103733443904</v>
      </c>
      <c r="D2292" s="8">
        <v>-0.62408366175471497</v>
      </c>
      <c r="E2292" s="14">
        <v>1.30060665696953E-5</v>
      </c>
      <c r="G2292" s="8" t="s">
        <v>4027</v>
      </c>
      <c r="H2292" s="8">
        <v>170.64805970262</v>
      </c>
      <c r="I2292" s="8">
        <v>-9.4092721081474401E-2</v>
      </c>
      <c r="J2292" s="8">
        <v>0.73670220005498799</v>
      </c>
      <c r="R2292" s="9" t="s">
        <v>4737</v>
      </c>
      <c r="S2292" s="9">
        <v>1498.9376418519801</v>
      </c>
      <c r="T2292" s="9">
        <v>-0.47409676615403501</v>
      </c>
      <c r="U2292" s="10">
        <v>8.6533260291716301E-10</v>
      </c>
      <c r="W2292" s="11" t="s">
        <v>4737</v>
      </c>
      <c r="X2292" s="11">
        <v>1498.9376418519801</v>
      </c>
      <c r="Y2292" s="11">
        <v>-1.0240631761275301</v>
      </c>
      <c r="Z2292" s="12">
        <v>2.2856519613240098E-43</v>
      </c>
    </row>
    <row r="2293" spans="2:26" x14ac:dyDescent="0.2">
      <c r="B2293" s="8" t="s">
        <v>3940</v>
      </c>
      <c r="C2293" s="8">
        <v>571.356345983393</v>
      </c>
      <c r="D2293" s="8">
        <v>0.70822418680819499</v>
      </c>
      <c r="E2293" s="14">
        <v>4.8409800354553103E-6</v>
      </c>
      <c r="G2293" s="8" t="s">
        <v>4738</v>
      </c>
      <c r="H2293" s="8">
        <v>860.52031378041204</v>
      </c>
      <c r="I2293" s="8">
        <v>-0.16528868407907901</v>
      </c>
      <c r="J2293" s="8">
        <v>0.30202055548693402</v>
      </c>
      <c r="R2293" s="9" t="s">
        <v>4739</v>
      </c>
      <c r="S2293" s="9">
        <v>1971.48737611567</v>
      </c>
      <c r="T2293" s="9">
        <v>-0.10817636285288</v>
      </c>
      <c r="U2293" s="9">
        <v>0.22093781182515301</v>
      </c>
      <c r="W2293" s="11" t="s">
        <v>4739</v>
      </c>
      <c r="X2293" s="11">
        <v>1971.48737611567</v>
      </c>
      <c r="Y2293" s="11">
        <v>-0.49228175025912901</v>
      </c>
      <c r="Z2293" s="12">
        <v>7.8323846893747398E-10</v>
      </c>
    </row>
    <row r="2294" spans="2:26" x14ac:dyDescent="0.2">
      <c r="B2294" s="8" t="s">
        <v>4675</v>
      </c>
      <c r="C2294" s="8">
        <v>1469.07998436301</v>
      </c>
      <c r="D2294" s="8">
        <v>-0.65906370745508602</v>
      </c>
      <c r="E2294" s="14">
        <v>3.3690893758318099E-7</v>
      </c>
      <c r="G2294" s="8" t="s">
        <v>2228</v>
      </c>
      <c r="H2294" s="8">
        <v>2618.5416514492699</v>
      </c>
      <c r="I2294" s="8">
        <v>-1.1274768552090999</v>
      </c>
      <c r="J2294" s="14">
        <v>3.5559912298125801E-21</v>
      </c>
      <c r="K2294" s="14"/>
      <c r="R2294" s="9" t="s">
        <v>4740</v>
      </c>
      <c r="S2294" s="9">
        <v>3010.4778345499999</v>
      </c>
      <c r="T2294" s="9">
        <v>-1.4916519470104301E-2</v>
      </c>
      <c r="U2294" s="9">
        <v>0.83241533306346205</v>
      </c>
      <c r="W2294" s="11" t="s">
        <v>4740</v>
      </c>
      <c r="X2294" s="11">
        <v>3010.4778345499999</v>
      </c>
      <c r="Y2294" s="11">
        <v>-0.53101216055477396</v>
      </c>
      <c r="Z2294" s="12">
        <v>1.22209906087609E-19</v>
      </c>
    </row>
    <row r="2295" spans="2:26" x14ac:dyDescent="0.2">
      <c r="B2295" s="8" t="s">
        <v>2610</v>
      </c>
      <c r="C2295" s="8">
        <v>396.422768870754</v>
      </c>
      <c r="D2295" s="8">
        <v>1.4479149578103401</v>
      </c>
      <c r="E2295" s="14">
        <v>5.0209365750690999E-17</v>
      </c>
      <c r="G2295" s="8" t="s">
        <v>1248</v>
      </c>
      <c r="H2295" s="8">
        <v>94.254152750701607</v>
      </c>
      <c r="I2295" s="8">
        <v>-1.23551698350526</v>
      </c>
      <c r="J2295" s="14">
        <v>3.1244006589079103E-5</v>
      </c>
      <c r="K2295" s="14"/>
      <c r="R2295" s="9" t="s">
        <v>2650</v>
      </c>
      <c r="S2295" s="9">
        <v>824.00384537932803</v>
      </c>
      <c r="T2295" s="9">
        <v>0.43207959913448302</v>
      </c>
      <c r="U2295" s="10">
        <v>9.9673022026443406E-5</v>
      </c>
      <c r="W2295" s="11" t="s">
        <v>2650</v>
      </c>
      <c r="X2295" s="11">
        <v>824.00384537932803</v>
      </c>
      <c r="Y2295" s="11">
        <v>0.96636075665985599</v>
      </c>
      <c r="Z2295" s="12">
        <v>8.37865099702805E-21</v>
      </c>
    </row>
    <row r="2296" spans="2:26" x14ac:dyDescent="0.2">
      <c r="B2296" s="8" t="s">
        <v>4676</v>
      </c>
      <c r="C2296" s="8">
        <v>3462.6695109935599</v>
      </c>
      <c r="D2296" s="8">
        <v>-3.3791160452793102E-2</v>
      </c>
      <c r="E2296" s="8">
        <v>0.82309935578756099</v>
      </c>
      <c r="G2296" s="8" t="s">
        <v>4741</v>
      </c>
      <c r="H2296" s="8">
        <v>110.46063934264799</v>
      </c>
      <c r="I2296" s="8">
        <v>0.258242430550566</v>
      </c>
      <c r="J2296" s="8">
        <v>0.41893372939228302</v>
      </c>
      <c r="R2296" s="9" t="s">
        <v>550</v>
      </c>
      <c r="S2296" s="9">
        <v>16.303721260324298</v>
      </c>
      <c r="T2296" s="9">
        <v>1.6297235179010101</v>
      </c>
      <c r="U2296" s="9">
        <v>2.0124667559940499E-2</v>
      </c>
      <c r="W2296" s="11" t="s">
        <v>550</v>
      </c>
      <c r="X2296" s="11">
        <v>16.303721260324298</v>
      </c>
      <c r="Y2296" s="11">
        <v>-0.27115315008611102</v>
      </c>
      <c r="Z2296" s="11">
        <v>0.72276027525675401</v>
      </c>
    </row>
    <row r="2297" spans="2:26" x14ac:dyDescent="0.2">
      <c r="B2297" s="8" t="s">
        <v>4677</v>
      </c>
      <c r="C2297" s="8">
        <v>450.81539848513398</v>
      </c>
      <c r="D2297" s="8">
        <v>-0.60469852664556101</v>
      </c>
      <c r="E2297" s="8">
        <v>0.36802298905022601</v>
      </c>
      <c r="G2297" s="8" t="s">
        <v>2020</v>
      </c>
      <c r="H2297" s="8">
        <v>666.66798824603495</v>
      </c>
      <c r="I2297" s="8">
        <v>0.73823213580506697</v>
      </c>
      <c r="J2297" s="14">
        <v>4.6657744737915899E-7</v>
      </c>
      <c r="K2297" s="14"/>
      <c r="R2297" s="9" t="s">
        <v>1318</v>
      </c>
      <c r="S2297" s="9">
        <v>664.30151332553396</v>
      </c>
      <c r="T2297" s="9">
        <v>1.29131319673717</v>
      </c>
      <c r="U2297" s="10">
        <v>2.2775963995163302E-25</v>
      </c>
      <c r="W2297" s="11" t="s">
        <v>1318</v>
      </c>
      <c r="X2297" s="11">
        <v>664.30151332553396</v>
      </c>
      <c r="Y2297" s="11">
        <v>1.3655780262322701</v>
      </c>
      <c r="Z2297" s="12">
        <v>7.1788827186227104E-30</v>
      </c>
    </row>
    <row r="2298" spans="2:26" x14ac:dyDescent="0.2">
      <c r="B2298" s="8" t="s">
        <v>4679</v>
      </c>
      <c r="C2298" s="8">
        <v>6715.9615371296604</v>
      </c>
      <c r="D2298" s="8">
        <v>-0.19811357781564801</v>
      </c>
      <c r="E2298" s="8">
        <v>9.5465228781523997E-2</v>
      </c>
      <c r="G2298" s="8" t="s">
        <v>4742</v>
      </c>
      <c r="H2298" s="8">
        <v>903.29233642141696</v>
      </c>
      <c r="I2298" s="8">
        <v>0.28785767276150598</v>
      </c>
      <c r="J2298" s="8">
        <v>5.2555832462620002E-2</v>
      </c>
      <c r="R2298" s="9" t="s">
        <v>476</v>
      </c>
      <c r="S2298" s="9">
        <v>18.724415128600601</v>
      </c>
      <c r="T2298" s="9">
        <v>2.4531178101671101</v>
      </c>
      <c r="U2298" s="9">
        <v>7.13432137960306E-4</v>
      </c>
      <c r="W2298" s="11" t="s">
        <v>476</v>
      </c>
      <c r="X2298" s="11">
        <v>18.724415128600601</v>
      </c>
      <c r="Y2298" s="11">
        <v>0.587876223482656</v>
      </c>
      <c r="Z2298" s="11">
        <v>0.45120626603910402</v>
      </c>
    </row>
    <row r="2299" spans="2:26" x14ac:dyDescent="0.2">
      <c r="B2299" s="8" t="s">
        <v>4681</v>
      </c>
      <c r="C2299" s="8">
        <v>1702.6869500416301</v>
      </c>
      <c r="D2299" s="8">
        <v>-0.20564915305776299</v>
      </c>
      <c r="E2299" s="8">
        <v>0.12530371096049001</v>
      </c>
      <c r="G2299" s="8" t="s">
        <v>3335</v>
      </c>
      <c r="H2299" s="8">
        <v>157.94384043632201</v>
      </c>
      <c r="I2299" s="8">
        <v>-0.41656002479584198</v>
      </c>
      <c r="J2299" s="8">
        <v>0.104874853234406</v>
      </c>
      <c r="R2299" s="9" t="s">
        <v>144</v>
      </c>
      <c r="S2299" s="9">
        <v>27.975649573557099</v>
      </c>
      <c r="T2299" s="9">
        <v>2.1062797112622702</v>
      </c>
      <c r="U2299" s="9">
        <v>6.6618106997414104E-3</v>
      </c>
      <c r="W2299" s="11" t="s">
        <v>144</v>
      </c>
      <c r="X2299" s="11">
        <v>27.975649573557099</v>
      </c>
      <c r="Y2299" s="11">
        <v>2.3678939460119399</v>
      </c>
      <c r="Z2299" s="11">
        <v>1.2935620935645899E-3</v>
      </c>
    </row>
    <row r="2300" spans="2:26" x14ac:dyDescent="0.2">
      <c r="B2300" s="8" t="s">
        <v>701</v>
      </c>
      <c r="C2300" s="8">
        <v>22.640536051054401</v>
      </c>
      <c r="D2300" s="8">
        <v>7.6906290559804997</v>
      </c>
      <c r="E2300" s="14">
        <v>1.0420412329376699E-6</v>
      </c>
      <c r="G2300" s="8" t="s">
        <v>4743</v>
      </c>
      <c r="H2300" s="8">
        <v>576.63057612571504</v>
      </c>
      <c r="I2300" s="8">
        <v>1.9138020884193099E-2</v>
      </c>
      <c r="J2300" s="8">
        <v>0.92351732021825095</v>
      </c>
      <c r="R2300" s="9" t="s">
        <v>4744</v>
      </c>
      <c r="S2300" s="9">
        <v>4170.8948107455599</v>
      </c>
      <c r="T2300" s="9">
        <v>-0.36170634280716102</v>
      </c>
      <c r="U2300" s="10">
        <v>2.54740736684434E-10</v>
      </c>
      <c r="W2300" s="11" t="s">
        <v>4744</v>
      </c>
      <c r="X2300" s="11">
        <v>4170.8948107455599</v>
      </c>
      <c r="Y2300" s="11">
        <v>-9.4456603338533701E-2</v>
      </c>
      <c r="Z2300" s="11">
        <v>0.10016245581509201</v>
      </c>
    </row>
    <row r="2301" spans="2:26" x14ac:dyDescent="0.2">
      <c r="B2301" s="8" t="s">
        <v>256</v>
      </c>
      <c r="C2301" s="8">
        <v>12.9250131954759</v>
      </c>
      <c r="D2301" s="8">
        <v>-7.3917843649951402</v>
      </c>
      <c r="E2301" s="14">
        <v>5.6970219905002502E-6</v>
      </c>
      <c r="G2301" s="8" t="s">
        <v>4745</v>
      </c>
      <c r="H2301" s="8">
        <v>244.03724382149099</v>
      </c>
      <c r="I2301" s="8">
        <v>-7.7079132350709095E-2</v>
      </c>
      <c r="J2301" s="8">
        <v>0.75509274459444697</v>
      </c>
      <c r="R2301" s="9" t="s">
        <v>1534</v>
      </c>
      <c r="S2301" s="9">
        <v>1292.8800081875199</v>
      </c>
      <c r="T2301" s="9">
        <v>1.1646083974756001</v>
      </c>
      <c r="U2301" s="10">
        <v>2.3144490017726899E-35</v>
      </c>
      <c r="W2301" s="11" t="s">
        <v>1534</v>
      </c>
      <c r="X2301" s="11">
        <v>1292.8800081875199</v>
      </c>
      <c r="Y2301" s="11">
        <v>1.26418359469751</v>
      </c>
      <c r="Z2301" s="12">
        <v>3.4220461643879702E-44</v>
      </c>
    </row>
    <row r="2302" spans="2:26" x14ac:dyDescent="0.2">
      <c r="B2302" s="8" t="s">
        <v>317</v>
      </c>
      <c r="C2302" s="8">
        <v>674.807996296581</v>
      </c>
      <c r="D2302" s="8">
        <v>-13.0939037956663</v>
      </c>
      <c r="E2302" s="14">
        <v>1.7449917489295201E-18</v>
      </c>
      <c r="G2302" s="8" t="s">
        <v>4746</v>
      </c>
      <c r="H2302" s="8">
        <v>315.46112386544598</v>
      </c>
      <c r="I2302" s="8">
        <v>0.157038188309437</v>
      </c>
      <c r="J2302" s="8">
        <v>0.45341946660847998</v>
      </c>
      <c r="R2302" s="9" t="s">
        <v>4747</v>
      </c>
      <c r="S2302" s="9">
        <v>5.44289435777796</v>
      </c>
      <c r="T2302" s="9">
        <v>3.6086689335833801</v>
      </c>
      <c r="U2302" s="9">
        <v>5.72958878450016E-2</v>
      </c>
      <c r="W2302" s="11" t="s">
        <v>4747</v>
      </c>
      <c r="X2302" s="11">
        <v>5.44289435777796</v>
      </c>
      <c r="Y2302" s="11">
        <v>3.10134863027749</v>
      </c>
      <c r="Z2302" s="11">
        <v>9.5083300441512295E-2</v>
      </c>
    </row>
    <row r="2303" spans="2:26" x14ac:dyDescent="0.2">
      <c r="B2303" s="8" t="s">
        <v>4684</v>
      </c>
      <c r="C2303" s="8">
        <v>467.121863650367</v>
      </c>
      <c r="D2303" s="8">
        <v>-0.58423150811644897</v>
      </c>
      <c r="E2303" s="8">
        <v>3.02929534510603E-4</v>
      </c>
      <c r="G2303" s="8" t="s">
        <v>4748</v>
      </c>
      <c r="H2303" s="8">
        <v>1187.43082388573</v>
      </c>
      <c r="I2303" s="8">
        <v>-1.48142901451963E-2</v>
      </c>
      <c r="J2303" s="8">
        <v>0.93148225380863503</v>
      </c>
      <c r="R2303" s="9" t="s">
        <v>1788</v>
      </c>
      <c r="S2303" s="9">
        <v>9529.2699795765002</v>
      </c>
      <c r="T2303" s="9">
        <v>-0.879692025841874</v>
      </c>
      <c r="U2303" s="10">
        <v>7.8345438588780005E-49</v>
      </c>
      <c r="W2303" s="11" t="s">
        <v>1788</v>
      </c>
      <c r="X2303" s="11">
        <v>9529.2699795765002</v>
      </c>
      <c r="Y2303" s="11">
        <v>-1.29269244523569</v>
      </c>
      <c r="Z2303" s="12">
        <v>2.0976731516752701E-106</v>
      </c>
    </row>
    <row r="2304" spans="2:26" x14ac:dyDescent="0.2">
      <c r="B2304" s="8" t="s">
        <v>795</v>
      </c>
      <c r="C2304" s="8">
        <v>17.6196754302931</v>
      </c>
      <c r="D2304" s="8">
        <v>7.3287497083825999</v>
      </c>
      <c r="E2304" s="14">
        <v>4.44805728165352E-6</v>
      </c>
      <c r="G2304" s="8" t="s">
        <v>4749</v>
      </c>
      <c r="H2304" s="8">
        <v>431.83965539074097</v>
      </c>
      <c r="I2304" s="8">
        <v>-1.0470320633573E-2</v>
      </c>
      <c r="J2304" s="8">
        <v>0.96062922102044201</v>
      </c>
      <c r="R2304" s="9" t="s">
        <v>1231</v>
      </c>
      <c r="S2304" s="9">
        <v>5781.0979575372003</v>
      </c>
      <c r="T2304" s="9">
        <v>-0.84991133169633204</v>
      </c>
      <c r="U2304" s="10">
        <v>4.2750613524196398E-54</v>
      </c>
      <c r="W2304" s="11" t="s">
        <v>1231</v>
      </c>
      <c r="X2304" s="11">
        <v>5781.0979575372003</v>
      </c>
      <c r="Y2304" s="11">
        <v>-1.4889119414566501</v>
      </c>
      <c r="Z2304" s="12">
        <v>2.51935408615692E-168</v>
      </c>
    </row>
    <row r="2305" spans="2:26" x14ac:dyDescent="0.2">
      <c r="B2305" s="8" t="s">
        <v>1559</v>
      </c>
      <c r="C2305" s="8">
        <v>1171.2596959710299</v>
      </c>
      <c r="D2305" s="8">
        <v>-0.30574567707418399</v>
      </c>
      <c r="E2305" s="8">
        <v>2.6003225298132E-2</v>
      </c>
      <c r="G2305" s="8" t="s">
        <v>4750</v>
      </c>
      <c r="H2305" s="8">
        <v>861.10973103932497</v>
      </c>
      <c r="I2305" s="8">
        <v>-9.3892454745349893E-2</v>
      </c>
      <c r="J2305" s="8">
        <v>0.58750684419231802</v>
      </c>
      <c r="R2305" s="9" t="s">
        <v>4751</v>
      </c>
      <c r="S2305" s="9">
        <v>5931.0208525190901</v>
      </c>
      <c r="T2305" s="9">
        <v>-0.185940360601035</v>
      </c>
      <c r="U2305" s="9">
        <v>1.2936812523747601E-3</v>
      </c>
      <c r="W2305" s="11" t="s">
        <v>4751</v>
      </c>
      <c r="X2305" s="11">
        <v>5931.0208525190901</v>
      </c>
      <c r="Y2305" s="11">
        <v>-0.97832418196507298</v>
      </c>
      <c r="Z2305" s="12">
        <v>1.7106093001254901E-70</v>
      </c>
    </row>
    <row r="2306" spans="2:26" x14ac:dyDescent="0.2">
      <c r="B2306" s="8" t="s">
        <v>4686</v>
      </c>
      <c r="C2306" s="8">
        <v>293.77532957312502</v>
      </c>
      <c r="D2306" s="8">
        <v>0.144584519580996</v>
      </c>
      <c r="E2306" s="8">
        <v>0.46436448952117199</v>
      </c>
      <c r="G2306" s="8" t="s">
        <v>4752</v>
      </c>
      <c r="H2306" s="8">
        <v>575.00793230722297</v>
      </c>
      <c r="I2306" s="8">
        <v>0.25029332368689</v>
      </c>
      <c r="J2306" s="8">
        <v>0.14760669213732999</v>
      </c>
      <c r="R2306" s="9" t="s">
        <v>3667</v>
      </c>
      <c r="S2306" s="9">
        <v>2499.5052439645201</v>
      </c>
      <c r="T2306" s="9">
        <v>0.36277811670424198</v>
      </c>
      <c r="U2306" s="10">
        <v>2.0470454020649301E-7</v>
      </c>
      <c r="W2306" s="11" t="s">
        <v>3667</v>
      </c>
      <c r="X2306" s="11">
        <v>2499.5052439645201</v>
      </c>
      <c r="Y2306" s="11">
        <v>5.0420121409413501E-2</v>
      </c>
      <c r="Z2306" s="11">
        <v>0.49306987593553903</v>
      </c>
    </row>
    <row r="2307" spans="2:26" x14ac:dyDescent="0.2">
      <c r="B2307" s="8" t="s">
        <v>4688</v>
      </c>
      <c r="C2307" s="8">
        <v>1085.8205840089499</v>
      </c>
      <c r="D2307" s="8">
        <v>0.43881762733581497</v>
      </c>
      <c r="E2307" s="8">
        <v>1.04274789788319E-3</v>
      </c>
      <c r="G2307" s="8" t="s">
        <v>3393</v>
      </c>
      <c r="H2307" s="8">
        <v>194.523316265576</v>
      </c>
      <c r="I2307" s="8">
        <v>-0.48999953381098499</v>
      </c>
      <c r="J2307" s="8">
        <v>2.9618929794966799E-2</v>
      </c>
      <c r="R2307" s="9" t="s">
        <v>3557</v>
      </c>
      <c r="S2307" s="9">
        <v>1526.4742254725199</v>
      </c>
      <c r="T2307" s="9">
        <v>0.75614778285402595</v>
      </c>
      <c r="U2307" s="10">
        <v>1.1665078450693699E-21</v>
      </c>
      <c r="W2307" s="11" t="s">
        <v>3557</v>
      </c>
      <c r="X2307" s="11">
        <v>1526.4742254725199</v>
      </c>
      <c r="Y2307" s="11">
        <v>0.25780784570765303</v>
      </c>
      <c r="Z2307" s="11">
        <v>1.1174706995140901E-3</v>
      </c>
    </row>
    <row r="2308" spans="2:26" x14ac:dyDescent="0.2">
      <c r="B2308" s="8" t="s">
        <v>4690</v>
      </c>
      <c r="C2308" s="8">
        <v>1195.64614725414</v>
      </c>
      <c r="D2308" s="8">
        <v>0.18260587143920801</v>
      </c>
      <c r="E2308" s="8">
        <v>0.24852293965779701</v>
      </c>
      <c r="G2308" s="8" t="s">
        <v>2700</v>
      </c>
      <c r="H2308" s="8">
        <v>504.36355625947698</v>
      </c>
      <c r="I2308" s="8">
        <v>-1.1173699863097499</v>
      </c>
      <c r="J2308" s="14">
        <v>9.9587941345855206E-12</v>
      </c>
      <c r="K2308" s="14"/>
      <c r="R2308" s="9" t="s">
        <v>4753</v>
      </c>
      <c r="S2308" s="9">
        <v>1282.2180579553001</v>
      </c>
      <c r="T2308" s="9">
        <v>-0.56325674160545902</v>
      </c>
      <c r="U2308" s="10">
        <v>7.0531737153102598E-10</v>
      </c>
      <c r="W2308" s="11" t="s">
        <v>4753</v>
      </c>
      <c r="X2308" s="11">
        <v>1282.2180579553001</v>
      </c>
      <c r="Y2308" s="11">
        <v>0.33488541846744702</v>
      </c>
      <c r="Z2308" s="12">
        <v>9.7958492979761694E-5</v>
      </c>
    </row>
    <row r="2309" spans="2:26" x14ac:dyDescent="0.2">
      <c r="B2309" s="8" t="s">
        <v>3169</v>
      </c>
      <c r="C2309" s="8">
        <v>564.45272994302297</v>
      </c>
      <c r="D2309" s="8">
        <v>1.0181293220273699</v>
      </c>
      <c r="E2309" s="14">
        <v>2.3421338691929099E-10</v>
      </c>
      <c r="G2309" s="8" t="s">
        <v>1891</v>
      </c>
      <c r="H2309" s="8">
        <v>150.07049122311099</v>
      </c>
      <c r="I2309" s="8">
        <v>0.76175991736928195</v>
      </c>
      <c r="J2309" s="8">
        <v>4.2433091123183098E-3</v>
      </c>
      <c r="R2309" s="9" t="s">
        <v>4754</v>
      </c>
      <c r="S2309" s="9">
        <v>8583.9374353756793</v>
      </c>
      <c r="T2309" s="9">
        <v>-0.465149000105257</v>
      </c>
      <c r="U2309" s="10">
        <v>1.46765424734869E-14</v>
      </c>
      <c r="W2309" s="11" t="s">
        <v>4754</v>
      </c>
      <c r="X2309" s="11">
        <v>8583.9374353756793</v>
      </c>
      <c r="Y2309" s="11">
        <v>0.139993010486926</v>
      </c>
      <c r="Z2309" s="11">
        <v>2.16043042463296E-2</v>
      </c>
    </row>
    <row r="2310" spans="2:26" x14ac:dyDescent="0.2">
      <c r="B2310" s="8" t="s">
        <v>4692</v>
      </c>
      <c r="C2310" s="8">
        <v>518.26778007336202</v>
      </c>
      <c r="D2310" s="8">
        <v>2.5092103986520601E-3</v>
      </c>
      <c r="E2310" s="8">
        <v>0.989081430973477</v>
      </c>
      <c r="G2310" s="8" t="s">
        <v>4755</v>
      </c>
      <c r="H2310" s="8">
        <v>2367.0160146162102</v>
      </c>
      <c r="I2310" s="8">
        <v>4.9480504944879697E-2</v>
      </c>
      <c r="J2310" s="8">
        <v>0.75626737985141101</v>
      </c>
      <c r="R2310" s="9" t="s">
        <v>386</v>
      </c>
      <c r="S2310" s="9">
        <v>59.242604211011802</v>
      </c>
      <c r="T2310" s="9">
        <v>1.32434387305799</v>
      </c>
      <c r="U2310" s="9">
        <v>2.4290927730137098E-3</v>
      </c>
      <c r="W2310" s="11" t="s">
        <v>386</v>
      </c>
      <c r="X2310" s="11">
        <v>59.242604211011802</v>
      </c>
      <c r="Y2310" s="11">
        <v>1.68410487113992</v>
      </c>
      <c r="Z2310" s="12">
        <v>4.1329758414890999E-5</v>
      </c>
    </row>
    <row r="2311" spans="2:26" x14ac:dyDescent="0.2">
      <c r="B2311" s="8" t="s">
        <v>4693</v>
      </c>
      <c r="C2311" s="8">
        <v>911.67009729702704</v>
      </c>
      <c r="D2311" s="8">
        <v>-0.29907772106429298</v>
      </c>
      <c r="E2311" s="8">
        <v>3.7605476126056601E-2</v>
      </c>
      <c r="G2311" s="8" t="s">
        <v>4756</v>
      </c>
      <c r="H2311" s="8">
        <v>1006.3583008783301</v>
      </c>
      <c r="I2311" s="8">
        <v>-3.8858700338336098E-2</v>
      </c>
      <c r="J2311" s="8">
        <v>0.82818623581026796</v>
      </c>
      <c r="R2311" s="9" t="s">
        <v>4024</v>
      </c>
      <c r="S2311" s="9">
        <v>2510.3648871371201</v>
      </c>
      <c r="T2311" s="9">
        <v>0.19764054088893501</v>
      </c>
      <c r="U2311" s="9">
        <v>4.8304080444947902E-3</v>
      </c>
      <c r="W2311" s="11" t="s">
        <v>4024</v>
      </c>
      <c r="X2311" s="11">
        <v>2510.3648871371201</v>
      </c>
      <c r="Y2311" s="11">
        <v>0.46379301012403501</v>
      </c>
      <c r="Z2311" s="12">
        <v>1.29256983569754E-12</v>
      </c>
    </row>
    <row r="2312" spans="2:26" x14ac:dyDescent="0.2">
      <c r="B2312" s="8" t="s">
        <v>4694</v>
      </c>
      <c r="C2312" s="8">
        <v>6702.4195300858701</v>
      </c>
      <c r="D2312" s="8">
        <v>-0.19060304999292199</v>
      </c>
      <c r="E2312" s="8">
        <v>0.132199893286922</v>
      </c>
      <c r="G2312" s="8" t="s">
        <v>4757</v>
      </c>
      <c r="H2312" s="8">
        <v>1558.03172334549</v>
      </c>
      <c r="I2312" s="8">
        <v>0.126079687592037</v>
      </c>
      <c r="J2312" s="8">
        <v>0.41182064090820097</v>
      </c>
      <c r="R2312" s="9" t="s">
        <v>570</v>
      </c>
      <c r="S2312" s="9">
        <v>1225.03421402662</v>
      </c>
      <c r="T2312" s="9">
        <v>0.81270533788864796</v>
      </c>
      <c r="U2312" s="10">
        <v>4.4753023207562104E-19</v>
      </c>
      <c r="W2312" s="11" t="s">
        <v>570</v>
      </c>
      <c r="X2312" s="11">
        <v>1225.03421402662</v>
      </c>
      <c r="Y2312" s="11">
        <v>0.89331154584607197</v>
      </c>
      <c r="Z2312" s="12">
        <v>2.1264224004844401E-24</v>
      </c>
    </row>
    <row r="2313" spans="2:26" x14ac:dyDescent="0.2">
      <c r="B2313" s="8" t="s">
        <v>4695</v>
      </c>
      <c r="C2313" s="8">
        <v>460.02021627778299</v>
      </c>
      <c r="D2313" s="8">
        <v>6.5704524549419593E-2</v>
      </c>
      <c r="E2313" s="8">
        <v>0.72158995318832198</v>
      </c>
      <c r="G2313" s="8" t="s">
        <v>4758</v>
      </c>
      <c r="H2313" s="8">
        <v>491.56404830061598</v>
      </c>
      <c r="I2313" s="8">
        <v>-0.44449586919022799</v>
      </c>
      <c r="J2313" s="8">
        <v>1.58787933894598E-2</v>
      </c>
      <c r="R2313" s="9" t="s">
        <v>4759</v>
      </c>
      <c r="S2313" s="9">
        <v>1979.4649140717099</v>
      </c>
      <c r="T2313" s="9">
        <v>-0.36302650352830601</v>
      </c>
      <c r="U2313" s="10">
        <v>2.6506485971231201E-6</v>
      </c>
      <c r="W2313" s="11" t="s">
        <v>4759</v>
      </c>
      <c r="X2313" s="11">
        <v>1979.4649140717099</v>
      </c>
      <c r="Y2313" s="11">
        <v>-0.37417776556204302</v>
      </c>
      <c r="Z2313" s="12">
        <v>3.8621829389058302E-7</v>
      </c>
    </row>
    <row r="2314" spans="2:26" x14ac:dyDescent="0.2">
      <c r="B2314" s="8" t="s">
        <v>4696</v>
      </c>
      <c r="C2314" s="8">
        <v>495.64300324713298</v>
      </c>
      <c r="D2314" s="8">
        <v>-0.46202360908992202</v>
      </c>
      <c r="E2314" s="8">
        <v>3.6232306978344702E-3</v>
      </c>
      <c r="G2314" s="8" t="s">
        <v>4760</v>
      </c>
      <c r="H2314" s="8">
        <v>11402.5981283786</v>
      </c>
      <c r="I2314" s="8">
        <v>0.17467600090799901</v>
      </c>
      <c r="J2314" s="8">
        <v>0.17119116796641001</v>
      </c>
      <c r="R2314" s="9" t="s">
        <v>1949</v>
      </c>
      <c r="S2314" s="9">
        <v>5164.1199506483099</v>
      </c>
      <c r="T2314" s="9">
        <v>-0.91802692159677002</v>
      </c>
      <c r="U2314" s="10">
        <v>1.15459891826864E-52</v>
      </c>
      <c r="W2314" s="11" t="s">
        <v>1949</v>
      </c>
      <c r="X2314" s="11">
        <v>5164.1199506483099</v>
      </c>
      <c r="Y2314" s="11">
        <v>-1.3410542183015901</v>
      </c>
      <c r="Z2314" s="12">
        <v>4.0028413174393501E-115</v>
      </c>
    </row>
    <row r="2315" spans="2:26" x14ac:dyDescent="0.2">
      <c r="B2315" s="8" t="s">
        <v>3670</v>
      </c>
      <c r="C2315" s="8">
        <v>447.35032124996701</v>
      </c>
      <c r="D2315" s="8">
        <v>0.480168671657001</v>
      </c>
      <c r="E2315" s="8">
        <v>3.01126613395694E-3</v>
      </c>
      <c r="G2315" s="8" t="s">
        <v>3129</v>
      </c>
      <c r="H2315" s="8">
        <v>165.002815711419</v>
      </c>
      <c r="I2315" s="8">
        <v>-0.92388117856246799</v>
      </c>
      <c r="J2315" s="14">
        <v>9.3278954013336005E-5</v>
      </c>
      <c r="K2315" s="14"/>
      <c r="R2315" s="9" t="s">
        <v>2181</v>
      </c>
      <c r="S2315" s="9">
        <v>1434.1266612705101</v>
      </c>
      <c r="T2315" s="9">
        <v>0.338852195580505</v>
      </c>
      <c r="U2315" s="9">
        <v>4.9065952932822704E-4</v>
      </c>
      <c r="W2315" s="11" t="s">
        <v>2181</v>
      </c>
      <c r="X2315" s="11">
        <v>1434.1266612705101</v>
      </c>
      <c r="Y2315" s="11">
        <v>1.0860076611462</v>
      </c>
      <c r="Z2315" s="12">
        <v>2.6803966489388602E-33</v>
      </c>
    </row>
    <row r="2316" spans="2:26" x14ac:dyDescent="0.2">
      <c r="B2316" s="8" t="s">
        <v>4698</v>
      </c>
      <c r="C2316" s="8">
        <v>335.25431129352</v>
      </c>
      <c r="D2316" s="8">
        <v>-0.65613437849843104</v>
      </c>
      <c r="E2316" s="8">
        <v>8.3463348007401796E-4</v>
      </c>
      <c r="G2316" s="8" t="s">
        <v>4138</v>
      </c>
      <c r="H2316" s="8">
        <v>314.96083088796797</v>
      </c>
      <c r="I2316" s="8">
        <v>0.16355891542870199</v>
      </c>
      <c r="J2316" s="8">
        <v>0.45453233210247601</v>
      </c>
      <c r="R2316" s="9" t="s">
        <v>4761</v>
      </c>
      <c r="S2316" s="9">
        <v>4333.2446836839199</v>
      </c>
      <c r="T2316" s="9">
        <v>-0.40658554815248399</v>
      </c>
      <c r="U2316" s="10">
        <v>2.7247388957656901E-9</v>
      </c>
      <c r="W2316" s="11" t="s">
        <v>4761</v>
      </c>
      <c r="X2316" s="11">
        <v>4333.2446836839199</v>
      </c>
      <c r="Y2316" s="11">
        <v>-0.89898808454096502</v>
      </c>
      <c r="Z2316" s="12">
        <v>6.1954617665596905E-42</v>
      </c>
    </row>
    <row r="2317" spans="2:26" x14ac:dyDescent="0.2">
      <c r="B2317" s="8" t="s">
        <v>4699</v>
      </c>
      <c r="C2317" s="8">
        <v>1494.0079446703601</v>
      </c>
      <c r="D2317" s="8">
        <v>0.19340043013359601</v>
      </c>
      <c r="E2317" s="8">
        <v>0.14778887553336201</v>
      </c>
      <c r="G2317" s="8" t="s">
        <v>4762</v>
      </c>
      <c r="H2317" s="8">
        <v>892.77880242154902</v>
      </c>
      <c r="I2317" s="8">
        <v>0.34955063850606199</v>
      </c>
      <c r="J2317" s="8">
        <v>2.3224062222779399E-2</v>
      </c>
      <c r="R2317" s="9" t="s">
        <v>4763</v>
      </c>
      <c r="S2317" s="9">
        <v>1973.0927513788799</v>
      </c>
      <c r="T2317" s="9">
        <v>-7.7779591929921593E-2</v>
      </c>
      <c r="U2317" s="9">
        <v>0.35769313651748702</v>
      </c>
      <c r="W2317" s="11" t="s">
        <v>4763</v>
      </c>
      <c r="X2317" s="11">
        <v>1973.0927513788799</v>
      </c>
      <c r="Y2317" s="11">
        <v>-0.462753910135691</v>
      </c>
      <c r="Z2317" s="12">
        <v>7.1603718034971303E-10</v>
      </c>
    </row>
    <row r="2318" spans="2:26" x14ac:dyDescent="0.2">
      <c r="B2318" s="8" t="s">
        <v>2376</v>
      </c>
      <c r="C2318" s="8">
        <v>46.539410520132698</v>
      </c>
      <c r="D2318" s="8">
        <v>0.59068125090005097</v>
      </c>
      <c r="E2318" s="8">
        <v>0.14808854852092099</v>
      </c>
      <c r="G2318" s="8" t="s">
        <v>4764</v>
      </c>
      <c r="H2318" s="8">
        <v>890.91296942295003</v>
      </c>
      <c r="I2318" s="8">
        <v>-2.3955975437624899E-2</v>
      </c>
      <c r="J2318" s="8">
        <v>0.90319354707367905</v>
      </c>
      <c r="R2318" s="9" t="s">
        <v>4765</v>
      </c>
      <c r="S2318" s="9">
        <v>3438.99049020644</v>
      </c>
      <c r="T2318" s="9">
        <v>-0.97728895002854599</v>
      </c>
      <c r="U2318" s="10">
        <v>7.04391356198949E-68</v>
      </c>
      <c r="W2318" s="11" t="s">
        <v>4765</v>
      </c>
      <c r="X2318" s="11">
        <v>3438.99049020644</v>
      </c>
      <c r="Y2318" s="11">
        <v>-0.85881921569721098</v>
      </c>
      <c r="Z2318" s="12">
        <v>3.4212942657868799E-58</v>
      </c>
    </row>
    <row r="2319" spans="2:26" x14ac:dyDescent="0.2">
      <c r="B2319" s="8" t="s">
        <v>4701</v>
      </c>
      <c r="C2319" s="8">
        <v>615.716359382787</v>
      </c>
      <c r="D2319" s="8">
        <v>-0.474210638242895</v>
      </c>
      <c r="E2319" s="8">
        <v>2.5255225931243002E-3</v>
      </c>
      <c r="G2319" s="8" t="s">
        <v>4766</v>
      </c>
      <c r="H2319" s="8">
        <v>4019.3012072967699</v>
      </c>
      <c r="I2319" s="8">
        <v>0.309570430354417</v>
      </c>
      <c r="J2319" s="8">
        <v>2.1769628046224902E-2</v>
      </c>
      <c r="R2319" s="9" t="s">
        <v>4767</v>
      </c>
      <c r="S2319" s="9">
        <v>3646.4034514739901</v>
      </c>
      <c r="T2319" s="9">
        <v>-0.70290357213770704</v>
      </c>
      <c r="U2319" s="10">
        <v>2.9120570805235801E-25</v>
      </c>
      <c r="W2319" s="11" t="s">
        <v>4767</v>
      </c>
      <c r="X2319" s="11">
        <v>3646.4034514739901</v>
      </c>
      <c r="Y2319" s="11">
        <v>-1.28476723751143E-2</v>
      </c>
      <c r="Z2319" s="11">
        <v>0.86246058751021004</v>
      </c>
    </row>
    <row r="2320" spans="2:26" x14ac:dyDescent="0.2">
      <c r="B2320" s="8" t="s">
        <v>1794</v>
      </c>
      <c r="C2320" s="8">
        <v>100.300028316894</v>
      </c>
      <c r="D2320" s="8">
        <v>2.2450503671532802E-2</v>
      </c>
      <c r="E2320" s="8">
        <v>0.94377000907652198</v>
      </c>
      <c r="G2320" s="8" t="s">
        <v>3581</v>
      </c>
      <c r="H2320" s="8">
        <v>505.85228958983799</v>
      </c>
      <c r="I2320" s="8">
        <v>-0.42708422531273799</v>
      </c>
      <c r="J2320" s="8">
        <v>1.03015405616694E-2</v>
      </c>
      <c r="R2320" s="9" t="s">
        <v>4768</v>
      </c>
      <c r="S2320" s="9">
        <v>64.307307562102096</v>
      </c>
      <c r="T2320" s="9">
        <v>-0.91244796065611899</v>
      </c>
      <c r="U2320" s="9">
        <v>1.8679192605160901E-2</v>
      </c>
      <c r="W2320" s="11" t="s">
        <v>4768</v>
      </c>
      <c r="X2320" s="11">
        <v>64.307307562102096</v>
      </c>
      <c r="Y2320" s="11">
        <v>-0.55315628030223596</v>
      </c>
      <c r="Z2320" s="11">
        <v>0.119808044495874</v>
      </c>
    </row>
    <row r="2321" spans="2:26" x14ac:dyDescent="0.2">
      <c r="B2321" s="8" t="s">
        <v>3974</v>
      </c>
      <c r="C2321" s="8">
        <v>634.479822188875</v>
      </c>
      <c r="D2321" s="8">
        <v>0.69674318341821295</v>
      </c>
      <c r="E2321" s="14">
        <v>2.5735932487671E-6</v>
      </c>
      <c r="G2321" s="8" t="s">
        <v>4769</v>
      </c>
      <c r="H2321" s="8">
        <v>626.42612554717198</v>
      </c>
      <c r="I2321" s="8">
        <v>0.35009493029308603</v>
      </c>
      <c r="J2321" s="8">
        <v>2.7039229516557298E-2</v>
      </c>
      <c r="R2321" s="9" t="s">
        <v>4111</v>
      </c>
      <c r="S2321" s="9">
        <v>4030.72649971597</v>
      </c>
      <c r="T2321" s="9">
        <v>0.27351428372647801</v>
      </c>
      <c r="U2321" s="10">
        <v>2.1490979618212001E-6</v>
      </c>
      <c r="W2321" s="11" t="s">
        <v>4111</v>
      </c>
      <c r="X2321" s="11">
        <v>4030.72649971597</v>
      </c>
      <c r="Y2321" s="11">
        <v>0.43861215529654501</v>
      </c>
      <c r="Z2321" s="12">
        <v>1.62826801729469E-15</v>
      </c>
    </row>
    <row r="2322" spans="2:26" x14ac:dyDescent="0.2">
      <c r="B2322" s="8" t="s">
        <v>4704</v>
      </c>
      <c r="C2322" s="8">
        <v>1238.5329041672901</v>
      </c>
      <c r="D2322" s="8">
        <v>-7.3374229187179604E-2</v>
      </c>
      <c r="E2322" s="8">
        <v>0.65821812537597402</v>
      </c>
      <c r="G2322" s="8" t="s">
        <v>2666</v>
      </c>
      <c r="H2322" s="8">
        <v>959.32875599889803</v>
      </c>
      <c r="I2322" s="8">
        <v>-0.87787608619948698</v>
      </c>
      <c r="J2322" s="14">
        <v>3.8813638510876002E-10</v>
      </c>
      <c r="K2322" s="14"/>
      <c r="R2322" s="9" t="s">
        <v>4770</v>
      </c>
      <c r="S2322" s="9">
        <v>2709.0745702639301</v>
      </c>
      <c r="T2322" s="9">
        <v>-0.215000626472685</v>
      </c>
      <c r="U2322" s="9">
        <v>1.8413967710095E-2</v>
      </c>
      <c r="W2322" s="11" t="s">
        <v>4770</v>
      </c>
      <c r="X2322" s="11">
        <v>2709.0745702639301</v>
      </c>
      <c r="Y2322" s="11">
        <v>-7.2383391559612195E-2</v>
      </c>
      <c r="Z2322" s="11">
        <v>0.43594366933544498</v>
      </c>
    </row>
    <row r="2323" spans="2:26" x14ac:dyDescent="0.2">
      <c r="B2323" s="8" t="s">
        <v>690</v>
      </c>
      <c r="C2323" s="8">
        <v>5465.3544539949798</v>
      </c>
      <c r="D2323" s="8">
        <v>-0.80577930418448096</v>
      </c>
      <c r="E2323" s="14">
        <v>3.5411699095265899E-6</v>
      </c>
      <c r="G2323" s="8" t="s">
        <v>4771</v>
      </c>
      <c r="H2323" s="8">
        <v>452.23295798097001</v>
      </c>
      <c r="I2323" s="8">
        <v>-0.37501952656711401</v>
      </c>
      <c r="J2323" s="8">
        <v>4.5751328310813202E-2</v>
      </c>
      <c r="R2323" s="9" t="s">
        <v>4772</v>
      </c>
      <c r="S2323" s="9">
        <v>5834.4187014667796</v>
      </c>
      <c r="T2323" s="9">
        <v>9.4260258725838902E-2</v>
      </c>
      <c r="U2323" s="9">
        <v>7.4759270648010606E-2</v>
      </c>
      <c r="W2323" s="11" t="s">
        <v>4772</v>
      </c>
      <c r="X2323" s="11">
        <v>5834.4187014667796</v>
      </c>
      <c r="Y2323" s="11">
        <v>-0.373651294322286</v>
      </c>
      <c r="Z2323" s="12">
        <v>2.1534255941712498E-14</v>
      </c>
    </row>
    <row r="2324" spans="2:26" x14ac:dyDescent="0.2">
      <c r="B2324" s="8" t="s">
        <v>4707</v>
      </c>
      <c r="C2324" s="8">
        <v>835.30520197209103</v>
      </c>
      <c r="D2324" s="8">
        <v>1.5960516274931499E-2</v>
      </c>
      <c r="E2324" s="8">
        <v>0.93073303975588495</v>
      </c>
      <c r="G2324" s="8" t="s">
        <v>136</v>
      </c>
      <c r="H2324" s="8">
        <v>22.674536784469701</v>
      </c>
      <c r="I2324" s="8">
        <v>8.1873582961905598</v>
      </c>
      <c r="J2324" s="14">
        <v>4.3183248045933699E-7</v>
      </c>
      <c r="K2324" s="14"/>
      <c r="R2324" s="9" t="s">
        <v>4773</v>
      </c>
      <c r="S2324" s="9">
        <v>6400.8643581132001</v>
      </c>
      <c r="T2324" s="9">
        <v>-0.22978336521523801</v>
      </c>
      <c r="U2324" s="10">
        <v>7.9591957090070206E-5</v>
      </c>
      <c r="W2324" s="11" t="s">
        <v>4773</v>
      </c>
      <c r="X2324" s="11">
        <v>6400.8643581132001</v>
      </c>
      <c r="Y2324" s="11">
        <v>-0.54917361415507404</v>
      </c>
      <c r="Z2324" s="12">
        <v>7.7858142891677195E-23</v>
      </c>
    </row>
    <row r="2325" spans="2:26" x14ac:dyDescent="0.2">
      <c r="B2325" s="8" t="s">
        <v>4709</v>
      </c>
      <c r="C2325" s="8">
        <v>1145.3547284584299</v>
      </c>
      <c r="D2325" s="8">
        <v>4.90837220692774E-2</v>
      </c>
      <c r="E2325" s="8">
        <v>0.74180102671957104</v>
      </c>
      <c r="G2325" s="8" t="s">
        <v>2667</v>
      </c>
      <c r="H2325" s="8">
        <v>45486.0078746371</v>
      </c>
      <c r="I2325" s="8">
        <v>0.59677771437565297</v>
      </c>
      <c r="J2325" s="14">
        <v>1.5105400779426799E-6</v>
      </c>
      <c r="K2325" s="14"/>
      <c r="R2325" s="9" t="s">
        <v>4774</v>
      </c>
      <c r="S2325" s="9">
        <v>8.5614232076246797</v>
      </c>
      <c r="T2325" s="9">
        <v>-0.30736854917029899</v>
      </c>
      <c r="U2325" s="9">
        <v>0.81460991401601601</v>
      </c>
      <c r="W2325" s="11" t="s">
        <v>4774</v>
      </c>
      <c r="X2325" s="11">
        <v>8.5614232076246797</v>
      </c>
      <c r="Y2325" s="11">
        <v>-0.55126423009819603</v>
      </c>
      <c r="Z2325" s="11">
        <v>0.63987577745984303</v>
      </c>
    </row>
    <row r="2326" spans="2:26" x14ac:dyDescent="0.2">
      <c r="B2326" s="8" t="s">
        <v>3298</v>
      </c>
      <c r="C2326" s="8">
        <v>236.648792940238</v>
      </c>
      <c r="D2326" s="8">
        <v>0.69203206878882395</v>
      </c>
      <c r="E2326" s="8">
        <v>4.4840448545697801E-4</v>
      </c>
      <c r="G2326" s="8" t="s">
        <v>3215</v>
      </c>
      <c r="H2326" s="8">
        <v>795.92831785731596</v>
      </c>
      <c r="I2326" s="8">
        <v>0.216360821238364</v>
      </c>
      <c r="J2326" s="8">
        <v>0.19195031709058599</v>
      </c>
      <c r="R2326" s="9" t="s">
        <v>4099</v>
      </c>
      <c r="S2326" s="9">
        <v>2891.49142830133</v>
      </c>
      <c r="T2326" s="9">
        <v>-0.22865538556638701</v>
      </c>
      <c r="U2326" s="9">
        <v>8.6438264688623904E-4</v>
      </c>
      <c r="W2326" s="11" t="s">
        <v>4099</v>
      </c>
      <c r="X2326" s="11">
        <v>2891.49142830133</v>
      </c>
      <c r="Y2326" s="11">
        <v>0.54845490461400304</v>
      </c>
      <c r="Z2326" s="12">
        <v>5.7176078694145298E-18</v>
      </c>
    </row>
    <row r="2327" spans="2:26" x14ac:dyDescent="0.2">
      <c r="B2327" s="8" t="s">
        <v>4711</v>
      </c>
      <c r="C2327" s="8">
        <v>315.71410775940097</v>
      </c>
      <c r="D2327" s="8">
        <v>0.13420332114960501</v>
      </c>
      <c r="E2327" s="8">
        <v>0.49877471044141902</v>
      </c>
      <c r="G2327" s="8" t="s">
        <v>1425</v>
      </c>
      <c r="H2327" s="8">
        <v>6891.9610157732604</v>
      </c>
      <c r="I2327" s="8">
        <v>0.92709391148822295</v>
      </c>
      <c r="J2327" s="14">
        <v>1.54148572443586E-16</v>
      </c>
      <c r="K2327" s="14"/>
      <c r="R2327" s="9" t="s">
        <v>4775</v>
      </c>
      <c r="S2327" s="9">
        <v>373.49059927727399</v>
      </c>
      <c r="T2327" s="9">
        <v>-0.56137135663038895</v>
      </c>
      <c r="U2327" s="9">
        <v>2.40777930041982E-4</v>
      </c>
      <c r="W2327" s="11" t="s">
        <v>4775</v>
      </c>
      <c r="X2327" s="11">
        <v>373.49059927727399</v>
      </c>
      <c r="Y2327" s="11">
        <v>0.22439055675935901</v>
      </c>
      <c r="Z2327" s="11">
        <v>0.119315256020633</v>
      </c>
    </row>
    <row r="2328" spans="2:26" x14ac:dyDescent="0.2">
      <c r="B2328" s="8" t="s">
        <v>4712</v>
      </c>
      <c r="C2328" s="8">
        <v>257.00494464156498</v>
      </c>
      <c r="D2328" s="8">
        <v>-0.21907557624417801</v>
      </c>
      <c r="E2328" s="8">
        <v>0.29615618475890598</v>
      </c>
      <c r="G2328" s="8" t="s">
        <v>2467</v>
      </c>
      <c r="H2328" s="8">
        <v>8232.5415140580099</v>
      </c>
      <c r="I2328" s="8">
        <v>0.62960260481365204</v>
      </c>
      <c r="J2328" s="14">
        <v>4.1759173209119599E-8</v>
      </c>
      <c r="K2328" s="14"/>
      <c r="R2328" s="9" t="s">
        <v>4776</v>
      </c>
      <c r="S2328" s="9">
        <v>9372.7106501622493</v>
      </c>
      <c r="T2328" s="9">
        <v>-0.78967982984109497</v>
      </c>
      <c r="U2328" s="10">
        <v>5.0461986060385797E-59</v>
      </c>
      <c r="W2328" s="11" t="s">
        <v>4776</v>
      </c>
      <c r="X2328" s="11">
        <v>9372.7106501622493</v>
      </c>
      <c r="Y2328" s="11">
        <v>-0.48587024000844697</v>
      </c>
      <c r="Z2328" s="12">
        <v>2.63325447283676E-24</v>
      </c>
    </row>
    <row r="2329" spans="2:26" x14ac:dyDescent="0.2">
      <c r="B2329" s="8" t="s">
        <v>4713</v>
      </c>
      <c r="C2329" s="8">
        <v>972.06986475254905</v>
      </c>
      <c r="D2329" s="8">
        <v>6.1138672839305699E-2</v>
      </c>
      <c r="E2329" s="8">
        <v>0.69894231991202205</v>
      </c>
      <c r="G2329" s="8" t="s">
        <v>4777</v>
      </c>
      <c r="H2329" s="8">
        <v>944.04541121784905</v>
      </c>
      <c r="I2329" s="8">
        <v>0.16918939090228699</v>
      </c>
      <c r="J2329" s="8">
        <v>0.28716831473877502</v>
      </c>
      <c r="R2329" s="9" t="s">
        <v>610</v>
      </c>
      <c r="S2329" s="9">
        <v>323.25787482235199</v>
      </c>
      <c r="T2329" s="9">
        <v>1.8292797120800699</v>
      </c>
      <c r="U2329" s="10">
        <v>4.9088259826911701E-27</v>
      </c>
      <c r="W2329" s="11" t="s">
        <v>610</v>
      </c>
      <c r="X2329" s="11">
        <v>323.25787482235199</v>
      </c>
      <c r="Y2329" s="11">
        <v>1.7506269251070401</v>
      </c>
      <c r="Z2329" s="12">
        <v>4.5864483723024902E-26</v>
      </c>
    </row>
    <row r="2330" spans="2:26" x14ac:dyDescent="0.2">
      <c r="B2330" s="8" t="s">
        <v>4715</v>
      </c>
      <c r="C2330" s="8">
        <v>237.26690949791501</v>
      </c>
      <c r="D2330" s="8">
        <v>-0.43469288026550601</v>
      </c>
      <c r="E2330" s="8">
        <v>3.37673416803786E-2</v>
      </c>
      <c r="G2330" s="8" t="s">
        <v>4778</v>
      </c>
      <c r="H2330" s="8">
        <v>32.530186569010603</v>
      </c>
      <c r="I2330" s="8">
        <v>0.53682021350945097</v>
      </c>
      <c r="J2330" s="8">
        <v>0.30829043299585601</v>
      </c>
      <c r="R2330" s="9" t="s">
        <v>362</v>
      </c>
      <c r="S2330" s="9">
        <v>236.93076331309101</v>
      </c>
      <c r="T2330" s="9">
        <v>2.23586573982102</v>
      </c>
      <c r="U2330" s="10">
        <v>3.83959862026495E-28</v>
      </c>
      <c r="W2330" s="11" t="s">
        <v>362</v>
      </c>
      <c r="X2330" s="11">
        <v>236.93076331309101</v>
      </c>
      <c r="Y2330" s="11">
        <v>2.0088332739706201</v>
      </c>
      <c r="Z2330" s="12">
        <v>7.6894777757681194E-24</v>
      </c>
    </row>
    <row r="2331" spans="2:26" x14ac:dyDescent="0.2">
      <c r="B2331" s="8" t="s">
        <v>4716</v>
      </c>
      <c r="C2331" s="8">
        <v>429.00547862536501</v>
      </c>
      <c r="D2331" s="8">
        <v>-0.112152674779482</v>
      </c>
      <c r="E2331" s="8">
        <v>0.53827123467312898</v>
      </c>
      <c r="G2331" s="8" t="s">
        <v>4779</v>
      </c>
      <c r="H2331" s="8">
        <v>260.212923307876</v>
      </c>
      <c r="I2331" s="8">
        <v>0.54629568643770199</v>
      </c>
      <c r="J2331" s="8">
        <v>8.23568682381569E-3</v>
      </c>
      <c r="R2331" s="9" t="s">
        <v>4780</v>
      </c>
      <c r="S2331" s="9">
        <v>1260.71163547522</v>
      </c>
      <c r="T2331" s="9">
        <v>-7.3615234476414201E-2</v>
      </c>
      <c r="U2331" s="9">
        <v>0.43815559752125199</v>
      </c>
      <c r="W2331" s="11" t="s">
        <v>4780</v>
      </c>
      <c r="X2331" s="11">
        <v>1260.71163547522</v>
      </c>
      <c r="Y2331" s="11">
        <v>-0.47798877977468801</v>
      </c>
      <c r="Z2331" s="12">
        <v>1.0180205506802399E-8</v>
      </c>
    </row>
    <row r="2332" spans="2:26" x14ac:dyDescent="0.2">
      <c r="B2332" s="8" t="s">
        <v>2279</v>
      </c>
      <c r="C2332" s="8">
        <v>1308.9357624656</v>
      </c>
      <c r="D2332" s="8">
        <v>-0.356600180297378</v>
      </c>
      <c r="E2332" s="8">
        <v>7.79293357112545E-3</v>
      </c>
      <c r="G2332" s="8" t="s">
        <v>4781</v>
      </c>
      <c r="H2332" s="8">
        <v>1025.5217080493901</v>
      </c>
      <c r="I2332" s="8">
        <v>-2.3918831272281098E-2</v>
      </c>
      <c r="J2332" s="8">
        <v>0.90240030811194505</v>
      </c>
      <c r="R2332" s="9" t="s">
        <v>3809</v>
      </c>
      <c r="S2332" s="9">
        <v>3125.3031974302198</v>
      </c>
      <c r="T2332" s="9">
        <v>1.5635076303618298E-2</v>
      </c>
      <c r="U2332" s="9">
        <v>0.84263755724684297</v>
      </c>
      <c r="W2332" s="11" t="s">
        <v>3809</v>
      </c>
      <c r="X2332" s="11">
        <v>3125.3031974302198</v>
      </c>
      <c r="Y2332" s="11">
        <v>0.39622772361317998</v>
      </c>
      <c r="Z2332" s="12">
        <v>1.1221000554222999E-9</v>
      </c>
    </row>
    <row r="2333" spans="2:26" x14ac:dyDescent="0.2">
      <c r="B2333" s="8" t="s">
        <v>4718</v>
      </c>
      <c r="C2333" s="8">
        <v>470.07575384060698</v>
      </c>
      <c r="D2333" s="8">
        <v>0.31353295918371499</v>
      </c>
      <c r="E2333" s="8">
        <v>6.3460576191078796E-2</v>
      </c>
      <c r="G2333" s="8" t="s">
        <v>4782</v>
      </c>
      <c r="H2333" s="8">
        <v>749.13410502670297</v>
      </c>
      <c r="I2333" s="8">
        <v>0.25812829437374202</v>
      </c>
      <c r="J2333" s="8">
        <v>0.113730172209536</v>
      </c>
      <c r="R2333" s="9" t="s">
        <v>4783</v>
      </c>
      <c r="S2333" s="9">
        <v>4.2309831886217104</v>
      </c>
      <c r="T2333" s="9">
        <v>-1.2663085455240799</v>
      </c>
      <c r="U2333" s="9">
        <v>0.48860669404059798</v>
      </c>
      <c r="W2333" s="11" t="s">
        <v>4783</v>
      </c>
      <c r="X2333" s="11">
        <v>4.2309831886217104</v>
      </c>
      <c r="Y2333" s="11">
        <v>0.44603811001000399</v>
      </c>
      <c r="Z2333" s="11">
        <v>0.76501738453972801</v>
      </c>
    </row>
    <row r="2334" spans="2:26" x14ac:dyDescent="0.2">
      <c r="B2334" s="8" t="s">
        <v>4719</v>
      </c>
      <c r="C2334" s="8">
        <v>919.72028263328002</v>
      </c>
      <c r="D2334" s="8">
        <v>-0.52167264337487196</v>
      </c>
      <c r="E2334" s="8">
        <v>2.0807902858194699E-4</v>
      </c>
      <c r="G2334" s="8" t="s">
        <v>4784</v>
      </c>
      <c r="H2334" s="8">
        <v>306.80077237578001</v>
      </c>
      <c r="I2334" s="8">
        <v>8.1652644897868804E-2</v>
      </c>
      <c r="J2334" s="8">
        <v>0.71819381823468897</v>
      </c>
      <c r="R2334" s="9" t="s">
        <v>461</v>
      </c>
      <c r="S2334" s="9">
        <v>692.14745295489399</v>
      </c>
      <c r="T2334" s="9">
        <v>1.4153755189144099</v>
      </c>
      <c r="U2334" s="10">
        <v>2.17476894477864E-30</v>
      </c>
      <c r="W2334" s="11" t="s">
        <v>461</v>
      </c>
      <c r="X2334" s="11">
        <v>692.14745295489399</v>
      </c>
      <c r="Y2334" s="11">
        <v>1.5244114639220601</v>
      </c>
      <c r="Z2334" s="12">
        <v>1.5706610411449101E-37</v>
      </c>
    </row>
    <row r="2335" spans="2:26" x14ac:dyDescent="0.2">
      <c r="B2335" s="8" t="s">
        <v>4720</v>
      </c>
      <c r="C2335" s="8">
        <v>466.790363934509</v>
      </c>
      <c r="D2335" s="8">
        <v>0.27874282485775198</v>
      </c>
      <c r="E2335" s="8">
        <v>9.7221195129538404E-2</v>
      </c>
      <c r="G2335" s="8" t="s">
        <v>2446</v>
      </c>
      <c r="H2335" s="8">
        <v>139.74090423852101</v>
      </c>
      <c r="I2335" s="8">
        <v>-1.65180029057609E-3</v>
      </c>
      <c r="J2335" s="8">
        <v>0.99719700275817602</v>
      </c>
      <c r="R2335" s="9" t="s">
        <v>2565</v>
      </c>
      <c r="S2335" s="9">
        <v>4117.8227224981702</v>
      </c>
      <c r="T2335" s="9">
        <v>0.82932360507068104</v>
      </c>
      <c r="U2335" s="10">
        <v>1.0364421246611199E-39</v>
      </c>
      <c r="W2335" s="11" t="s">
        <v>2565</v>
      </c>
      <c r="X2335" s="11">
        <v>4117.8227224981702</v>
      </c>
      <c r="Y2335" s="11">
        <v>0.21667227709633599</v>
      </c>
      <c r="Z2335" s="11">
        <v>6.4725639277256699E-4</v>
      </c>
    </row>
    <row r="2336" spans="2:26" x14ac:dyDescent="0.2">
      <c r="B2336" s="8" t="s">
        <v>4722</v>
      </c>
      <c r="C2336" s="8">
        <v>807.15840725265798</v>
      </c>
      <c r="D2336" s="8">
        <v>-0.89302849787421501</v>
      </c>
      <c r="E2336" s="14">
        <v>1.8106748978280799E-8</v>
      </c>
      <c r="G2336" s="8" t="s">
        <v>4785</v>
      </c>
      <c r="H2336" s="8">
        <v>734.81327552033599</v>
      </c>
      <c r="I2336" s="8">
        <v>-0.49209461484880901</v>
      </c>
      <c r="J2336" s="8">
        <v>8.7701751503688695E-4</v>
      </c>
      <c r="R2336" s="9" t="s">
        <v>4786</v>
      </c>
      <c r="S2336" s="9">
        <v>4716.6006471044202</v>
      </c>
      <c r="T2336" s="9">
        <v>-0.25012401633175402</v>
      </c>
      <c r="U2336" s="10">
        <v>5.4557439572195198E-5</v>
      </c>
      <c r="W2336" s="11" t="s">
        <v>4786</v>
      </c>
      <c r="X2336" s="11">
        <v>4716.6006471044202</v>
      </c>
      <c r="Y2336" s="11">
        <v>-0.140348722415928</v>
      </c>
      <c r="Z2336" s="11">
        <v>2.11898016023199E-2</v>
      </c>
    </row>
    <row r="2337" spans="2:26" x14ac:dyDescent="0.2">
      <c r="B2337" s="8" t="s">
        <v>4127</v>
      </c>
      <c r="C2337" s="8">
        <v>1191.3311133042</v>
      </c>
      <c r="D2337" s="8">
        <v>0.58612614584921297</v>
      </c>
      <c r="E2337" s="14">
        <v>1.5403823752502701E-5</v>
      </c>
      <c r="G2337" s="8" t="s">
        <v>4787</v>
      </c>
      <c r="H2337" s="8">
        <v>668.16432158686496</v>
      </c>
      <c r="I2337" s="8">
        <v>7.7370939425532997E-2</v>
      </c>
      <c r="J2337" s="8">
        <v>0.68818719604171996</v>
      </c>
      <c r="R2337" s="9" t="s">
        <v>4788</v>
      </c>
      <c r="S2337" s="9">
        <v>2920.88868627591</v>
      </c>
      <c r="T2337" s="9">
        <v>-0.16053173961585199</v>
      </c>
      <c r="U2337" s="9">
        <v>1.8394334079638801E-2</v>
      </c>
      <c r="W2337" s="11" t="s">
        <v>4788</v>
      </c>
      <c r="X2337" s="11">
        <v>2920.88868627591</v>
      </c>
      <c r="Y2337" s="11">
        <v>-0.131512491747583</v>
      </c>
      <c r="Z2337" s="11">
        <v>4.40561363318039E-2</v>
      </c>
    </row>
    <row r="2338" spans="2:26" x14ac:dyDescent="0.2">
      <c r="B2338" s="8" t="s">
        <v>646</v>
      </c>
      <c r="C2338" s="8">
        <v>1260.72729421996</v>
      </c>
      <c r="D2338" s="8">
        <v>2.7917693787047302</v>
      </c>
      <c r="E2338" s="14">
        <v>2.5723957668782398E-70</v>
      </c>
      <c r="G2338" s="8" t="s">
        <v>1442</v>
      </c>
      <c r="H2338" s="8">
        <v>154.71813437643701</v>
      </c>
      <c r="I2338" s="8">
        <v>-1.5508529801437101</v>
      </c>
      <c r="J2338" s="14">
        <v>1.9381769559120199E-10</v>
      </c>
      <c r="K2338" s="14"/>
      <c r="R2338" s="9" t="s">
        <v>4789</v>
      </c>
      <c r="S2338" s="9">
        <v>27.954249036293099</v>
      </c>
      <c r="T2338" s="9">
        <v>-0.72577607531119304</v>
      </c>
      <c r="U2338" s="9">
        <v>0.24407799558653001</v>
      </c>
      <c r="W2338" s="11" t="s">
        <v>4789</v>
      </c>
      <c r="X2338" s="11">
        <v>27.954249036293099</v>
      </c>
      <c r="Y2338" s="11">
        <v>-0.32564241046856202</v>
      </c>
      <c r="Z2338" s="11">
        <v>0.57260115939519995</v>
      </c>
    </row>
    <row r="2339" spans="2:26" x14ac:dyDescent="0.2">
      <c r="B2339" s="8" t="s">
        <v>2419</v>
      </c>
      <c r="C2339" s="8">
        <v>941.22941546959896</v>
      </c>
      <c r="D2339" s="8">
        <v>-0.54202587285371295</v>
      </c>
      <c r="E2339" s="8">
        <v>2.1373362397034799E-4</v>
      </c>
      <c r="G2339" s="8" t="s">
        <v>4790</v>
      </c>
      <c r="H2339" s="8">
        <v>336.734534887694</v>
      </c>
      <c r="I2339" s="8">
        <v>2.5579511831466201E-2</v>
      </c>
      <c r="J2339" s="8">
        <v>0.91213401257265703</v>
      </c>
      <c r="R2339" s="9" t="s">
        <v>4791</v>
      </c>
      <c r="S2339" s="9">
        <v>989.66516867873895</v>
      </c>
      <c r="T2339" s="9">
        <v>-1.0774768076943999</v>
      </c>
      <c r="U2339" s="10">
        <v>1.1616789770899699E-16</v>
      </c>
      <c r="W2339" s="11" t="s">
        <v>4791</v>
      </c>
      <c r="X2339" s="11">
        <v>989.66516867873895</v>
      </c>
      <c r="Y2339" s="11">
        <v>-0.52240065665434299</v>
      </c>
      <c r="Z2339" s="12">
        <v>2.8932558122433801E-5</v>
      </c>
    </row>
    <row r="2340" spans="2:26" x14ac:dyDescent="0.2">
      <c r="B2340" s="8" t="s">
        <v>4725</v>
      </c>
      <c r="C2340" s="8">
        <v>6429.6380948921296</v>
      </c>
      <c r="D2340" s="8">
        <v>-0.88377004945390703</v>
      </c>
      <c r="E2340" s="14">
        <v>2.8587366793320701E-15</v>
      </c>
      <c r="G2340" s="8" t="s">
        <v>3187</v>
      </c>
      <c r="H2340" s="8">
        <v>468.67304768920098</v>
      </c>
      <c r="I2340" s="8">
        <v>-0.78683259829262298</v>
      </c>
      <c r="J2340" s="14">
        <v>1.4043836001929601E-6</v>
      </c>
      <c r="K2340" s="14"/>
      <c r="R2340" s="9" t="s">
        <v>4792</v>
      </c>
      <c r="S2340" s="9">
        <v>1329.3919235787</v>
      </c>
      <c r="T2340" s="9">
        <v>-0.30622105174886199</v>
      </c>
      <c r="U2340" s="9">
        <v>0.190609023328938</v>
      </c>
      <c r="W2340" s="11" t="s">
        <v>4792</v>
      </c>
      <c r="X2340" s="11">
        <v>1329.3919235787</v>
      </c>
      <c r="Y2340" s="11">
        <v>-0.40144296302503601</v>
      </c>
      <c r="Z2340" s="11">
        <v>7.3476303227133805E-2</v>
      </c>
    </row>
    <row r="2341" spans="2:26" x14ac:dyDescent="0.2">
      <c r="B2341" s="8" t="s">
        <v>1529</v>
      </c>
      <c r="C2341" s="8">
        <v>276.19090084490398</v>
      </c>
      <c r="D2341" s="8">
        <v>1.0577010827398601</v>
      </c>
      <c r="E2341" s="14">
        <v>4.6950783938038797E-8</v>
      </c>
      <c r="G2341" s="8" t="s">
        <v>3769</v>
      </c>
      <c r="H2341" s="8">
        <v>84.981610263109403</v>
      </c>
      <c r="I2341" s="8">
        <v>-0.59855614217253805</v>
      </c>
      <c r="J2341" s="8">
        <v>6.3874016815570395E-2</v>
      </c>
      <c r="R2341" s="9" t="s">
        <v>2697</v>
      </c>
      <c r="S2341" s="9">
        <v>19072.960125189398</v>
      </c>
      <c r="T2341" s="9">
        <v>-0.58553004991013402</v>
      </c>
      <c r="U2341" s="10">
        <v>7.9726457347145E-35</v>
      </c>
      <c r="W2341" s="11" t="s">
        <v>2697</v>
      </c>
      <c r="X2341" s="11">
        <v>19072.960125189398</v>
      </c>
      <c r="Y2341" s="11">
        <v>-1.5558048153041399</v>
      </c>
      <c r="Z2341" s="12">
        <v>4.6110607425291001E-240</v>
      </c>
    </row>
    <row r="2342" spans="2:26" x14ac:dyDescent="0.2">
      <c r="B2342" s="8" t="s">
        <v>4726</v>
      </c>
      <c r="C2342" s="8">
        <v>151.03215040366999</v>
      </c>
      <c r="D2342" s="8">
        <v>-0.61625985173227704</v>
      </c>
      <c r="E2342" s="8">
        <v>1.0372461455207101E-2</v>
      </c>
      <c r="G2342" s="8" t="s">
        <v>188</v>
      </c>
      <c r="H2342" s="8">
        <v>43.598667873843901</v>
      </c>
      <c r="I2342" s="8">
        <v>-8.6464731037058602</v>
      </c>
      <c r="J2342" s="14">
        <v>4.6217000720660002E-8</v>
      </c>
      <c r="K2342" s="14"/>
      <c r="R2342" s="9" t="s">
        <v>1333</v>
      </c>
      <c r="S2342" s="9">
        <v>2489.84751467259</v>
      </c>
      <c r="T2342" s="9">
        <v>0.74642007348954098</v>
      </c>
      <c r="U2342" s="10">
        <v>7.7524698367658602E-28</v>
      </c>
      <c r="W2342" s="11" t="s">
        <v>1333</v>
      </c>
      <c r="X2342" s="11">
        <v>2489.84751467259</v>
      </c>
      <c r="Y2342" s="11">
        <v>1.3545663848599601</v>
      </c>
      <c r="Z2342" s="12">
        <v>2.0295353231324399E-96</v>
      </c>
    </row>
    <row r="2343" spans="2:26" x14ac:dyDescent="0.2">
      <c r="B2343" s="8" t="s">
        <v>739</v>
      </c>
      <c r="C2343" s="8">
        <v>558.97962128085499</v>
      </c>
      <c r="D2343" s="8">
        <v>-0.37596652008146098</v>
      </c>
      <c r="E2343" s="8">
        <v>1.7125394360286299E-2</v>
      </c>
      <c r="G2343" s="8" t="s">
        <v>4793</v>
      </c>
      <c r="H2343" s="8">
        <v>472.90547356396701</v>
      </c>
      <c r="I2343" s="8">
        <v>0.397882702521205</v>
      </c>
      <c r="J2343" s="8">
        <v>1.8819331245470399E-2</v>
      </c>
      <c r="R2343" s="9" t="s">
        <v>4794</v>
      </c>
      <c r="S2343" s="9">
        <v>913.23014596027895</v>
      </c>
      <c r="T2343" s="9">
        <v>-0.63561815281632805</v>
      </c>
      <c r="U2343" s="10">
        <v>9.7207552672367197E-10</v>
      </c>
      <c r="W2343" s="11" t="s">
        <v>4794</v>
      </c>
      <c r="X2343" s="11">
        <v>913.23014596027895</v>
      </c>
      <c r="Y2343" s="11">
        <v>-0.310642641316076</v>
      </c>
      <c r="Z2343" s="11">
        <v>1.6744528002266899E-3</v>
      </c>
    </row>
    <row r="2344" spans="2:26" x14ac:dyDescent="0.2">
      <c r="B2344" s="8" t="s">
        <v>4729</v>
      </c>
      <c r="C2344" s="8">
        <v>1067.91697010247</v>
      </c>
      <c r="D2344" s="8">
        <v>-2.4017630452078498</v>
      </c>
      <c r="E2344" s="14">
        <v>1.0496346616423399E-51</v>
      </c>
      <c r="G2344" s="8" t="s">
        <v>2278</v>
      </c>
      <c r="H2344" s="8">
        <v>141.71129363642601</v>
      </c>
      <c r="I2344" s="8">
        <v>-0.45078520648966802</v>
      </c>
      <c r="J2344" s="8">
        <v>8.8954510941431905E-2</v>
      </c>
      <c r="R2344" s="9" t="s">
        <v>4795</v>
      </c>
      <c r="S2344" s="9">
        <v>5727.2800245901799</v>
      </c>
      <c r="T2344" s="9">
        <v>-4.9262738739700396</v>
      </c>
      <c r="U2344" s="9">
        <v>0</v>
      </c>
      <c r="W2344" s="11" t="s">
        <v>4795</v>
      </c>
      <c r="X2344" s="11">
        <v>5727.2800245901799</v>
      </c>
      <c r="Y2344" s="11">
        <v>-0.44175263101753998</v>
      </c>
      <c r="Z2344" s="12">
        <v>2.0284697312581E-20</v>
      </c>
    </row>
    <row r="2345" spans="2:26" x14ac:dyDescent="0.2">
      <c r="B2345" s="8" t="s">
        <v>791</v>
      </c>
      <c r="C2345" s="8">
        <v>185.67943163702299</v>
      </c>
      <c r="D2345" s="8">
        <v>0.39483682721895103</v>
      </c>
      <c r="E2345" s="8">
        <v>7.7882113268680095E-2</v>
      </c>
      <c r="G2345" s="8" t="s">
        <v>2288</v>
      </c>
      <c r="H2345" s="8">
        <v>408.93657771920101</v>
      </c>
      <c r="I2345" s="8">
        <v>-0.53149711605685501</v>
      </c>
      <c r="J2345" s="8">
        <v>1.99941358603545E-3</v>
      </c>
      <c r="R2345" s="9" t="s">
        <v>1965</v>
      </c>
      <c r="S2345" s="9">
        <v>432.729431470316</v>
      </c>
      <c r="T2345" s="9">
        <v>-0.25542906908478602</v>
      </c>
      <c r="U2345" s="9">
        <v>0.10368983383533401</v>
      </c>
      <c r="W2345" s="11" t="s">
        <v>1965</v>
      </c>
      <c r="X2345" s="11">
        <v>432.729431470316</v>
      </c>
      <c r="Y2345" s="11">
        <v>-4.2541534013485899E-2</v>
      </c>
      <c r="Z2345" s="11">
        <v>0.783831337026063</v>
      </c>
    </row>
    <row r="2346" spans="2:26" x14ac:dyDescent="0.2">
      <c r="B2346" s="8" t="s">
        <v>4732</v>
      </c>
      <c r="C2346" s="8">
        <v>1845.65726178967</v>
      </c>
      <c r="D2346" s="8">
        <v>-0.57842720492640098</v>
      </c>
      <c r="E2346" s="14">
        <v>1.84828808956698E-5</v>
      </c>
      <c r="G2346" s="8" t="s">
        <v>4059</v>
      </c>
      <c r="H2346" s="8">
        <v>8374.5121358786691</v>
      </c>
      <c r="I2346" s="8">
        <v>0.24962794903035199</v>
      </c>
      <c r="J2346" s="8">
        <v>5.1400426683330197E-2</v>
      </c>
      <c r="R2346" s="9" t="s">
        <v>4796</v>
      </c>
      <c r="S2346" s="9">
        <v>2361.1663090390598</v>
      </c>
      <c r="T2346" s="9">
        <v>-0.46271931393980198</v>
      </c>
      <c r="U2346" s="10">
        <v>1.30417604581152E-11</v>
      </c>
      <c r="W2346" s="11" t="s">
        <v>4796</v>
      </c>
      <c r="X2346" s="11">
        <v>2361.1663090390598</v>
      </c>
      <c r="Y2346" s="11">
        <v>-0.33953365534216901</v>
      </c>
      <c r="Z2346" s="12">
        <v>2.4123468584539701E-7</v>
      </c>
    </row>
    <row r="2347" spans="2:26" x14ac:dyDescent="0.2">
      <c r="B2347" s="8" t="s">
        <v>4734</v>
      </c>
      <c r="C2347" s="8">
        <v>493.845616221819</v>
      </c>
      <c r="D2347" s="8">
        <v>-0.279087597148446</v>
      </c>
      <c r="E2347" s="8">
        <v>8.7052045248763602E-2</v>
      </c>
      <c r="G2347" s="8" t="s">
        <v>4797</v>
      </c>
      <c r="H2347" s="8">
        <v>6126.6957377191302</v>
      </c>
      <c r="I2347" s="8">
        <v>3.3075780500286998E-2</v>
      </c>
      <c r="J2347" s="8">
        <v>0.82284214642846698</v>
      </c>
      <c r="R2347" s="9" t="s">
        <v>1114</v>
      </c>
      <c r="S2347" s="9">
        <v>1689.5155323179399</v>
      </c>
      <c r="T2347" s="9">
        <v>1.3059875717398299</v>
      </c>
      <c r="U2347" s="10">
        <v>4.2186213496047501E-57</v>
      </c>
      <c r="W2347" s="11" t="s">
        <v>1114</v>
      </c>
      <c r="X2347" s="11">
        <v>1689.5155323179399</v>
      </c>
      <c r="Y2347" s="11">
        <v>0.66880944276735299</v>
      </c>
      <c r="Z2347" s="12">
        <v>2.07916018054658E-16</v>
      </c>
    </row>
    <row r="2348" spans="2:26" x14ac:dyDescent="0.2">
      <c r="B2348" s="8" t="s">
        <v>4735</v>
      </c>
      <c r="C2348" s="8">
        <v>814.423075020949</v>
      </c>
      <c r="D2348" s="8">
        <v>-0.37758764622750801</v>
      </c>
      <c r="E2348" s="8">
        <v>2.47572796188281E-2</v>
      </c>
      <c r="G2348" s="8" t="s">
        <v>4798</v>
      </c>
      <c r="H2348" s="8">
        <v>73.042473941086499</v>
      </c>
      <c r="I2348" s="8">
        <v>4.34475357666365E-2</v>
      </c>
      <c r="J2348" s="8">
        <v>0.91342568984088701</v>
      </c>
      <c r="R2348" s="9" t="s">
        <v>2027</v>
      </c>
      <c r="S2348" s="9">
        <v>47.713692496515797</v>
      </c>
      <c r="T2348" s="9">
        <v>0.44660414627099398</v>
      </c>
      <c r="U2348" s="9">
        <v>0.35275626285908102</v>
      </c>
      <c r="W2348" s="11" t="s">
        <v>2027</v>
      </c>
      <c r="X2348" s="11">
        <v>47.713692496515797</v>
      </c>
      <c r="Y2348" s="11">
        <v>1.1196515049819</v>
      </c>
      <c r="Z2348" s="11">
        <v>8.4877985948542903E-3</v>
      </c>
    </row>
    <row r="2349" spans="2:26" x14ac:dyDescent="0.2">
      <c r="B2349" s="8" t="s">
        <v>4050</v>
      </c>
      <c r="C2349" s="8">
        <v>538.57648023935803</v>
      </c>
      <c r="D2349" s="8">
        <v>0.64378701126825999</v>
      </c>
      <c r="E2349" s="8">
        <v>1.8989831764861401E-4</v>
      </c>
      <c r="G2349" s="8" t="s">
        <v>4799</v>
      </c>
      <c r="H2349" s="8">
        <v>419.48647427079402</v>
      </c>
      <c r="I2349" s="8">
        <v>-0.30534484729044298</v>
      </c>
      <c r="J2349" s="8">
        <v>0.119833157648064</v>
      </c>
      <c r="R2349" s="9" t="s">
        <v>3870</v>
      </c>
      <c r="S2349" s="9">
        <v>867.73602915323897</v>
      </c>
      <c r="T2349" s="9">
        <v>-0.47687579783373302</v>
      </c>
      <c r="U2349" s="10">
        <v>6.6811393968503106E-5</v>
      </c>
      <c r="W2349" s="11" t="s">
        <v>3870</v>
      </c>
      <c r="X2349" s="11">
        <v>867.73602915323897</v>
      </c>
      <c r="Y2349" s="11">
        <v>-1.6743501498048301</v>
      </c>
      <c r="Z2349" s="12">
        <v>4.4016142001787804E-47</v>
      </c>
    </row>
    <row r="2350" spans="2:26" x14ac:dyDescent="0.2">
      <c r="B2350" s="8" t="s">
        <v>4027</v>
      </c>
      <c r="C2350" s="8">
        <v>159.70683773383999</v>
      </c>
      <c r="D2350" s="8">
        <v>-0.12084766298032</v>
      </c>
      <c r="E2350" s="8">
        <v>0.65012343378263804</v>
      </c>
      <c r="G2350" s="8" t="s">
        <v>3748</v>
      </c>
      <c r="H2350" s="8">
        <v>173.897177236636</v>
      </c>
      <c r="I2350" s="8">
        <v>3.59471454134083E-2</v>
      </c>
      <c r="J2350" s="8">
        <v>0.89901772209214803</v>
      </c>
      <c r="R2350" s="9" t="s">
        <v>4800</v>
      </c>
      <c r="S2350" s="9">
        <v>1324.1254472607</v>
      </c>
      <c r="T2350" s="9">
        <v>1.8123974192685698E-2</v>
      </c>
      <c r="U2350" s="9">
        <v>0.856192068948471</v>
      </c>
      <c r="W2350" s="11" t="s">
        <v>4800</v>
      </c>
      <c r="X2350" s="11">
        <v>1324.1254472607</v>
      </c>
      <c r="Y2350" s="11">
        <v>-0.48653764035048402</v>
      </c>
      <c r="Z2350" s="12">
        <v>4.5381841108973401E-9</v>
      </c>
    </row>
    <row r="2351" spans="2:26" x14ac:dyDescent="0.2">
      <c r="B2351" s="8" t="s">
        <v>4738</v>
      </c>
      <c r="C2351" s="8">
        <v>667.94126442100003</v>
      </c>
      <c r="D2351" s="8">
        <v>-0.65737661375376599</v>
      </c>
      <c r="E2351" s="14">
        <v>5.7573956328255797E-6</v>
      </c>
      <c r="G2351" s="8" t="s">
        <v>3547</v>
      </c>
      <c r="H2351" s="8">
        <v>242.482562833429</v>
      </c>
      <c r="I2351" s="8">
        <v>2.2706741713661199E-2</v>
      </c>
      <c r="J2351" s="8">
        <v>0.93122198935126999</v>
      </c>
      <c r="R2351" s="9" t="s">
        <v>3217</v>
      </c>
      <c r="S2351" s="9">
        <v>1262.3082178586701</v>
      </c>
      <c r="T2351" s="9">
        <v>0.91044890001450796</v>
      </c>
      <c r="U2351" s="10">
        <v>9.1343180108458207E-27</v>
      </c>
      <c r="W2351" s="11" t="s">
        <v>3217</v>
      </c>
      <c r="X2351" s="11">
        <v>1262.3082178586701</v>
      </c>
      <c r="Y2351" s="11">
        <v>0.59789785988072297</v>
      </c>
      <c r="Z2351" s="12">
        <v>7.20789220301202E-13</v>
      </c>
    </row>
    <row r="2352" spans="2:26" x14ac:dyDescent="0.2">
      <c r="B2352" s="8" t="s">
        <v>2228</v>
      </c>
      <c r="C2352" s="8">
        <v>3552.6740783795099</v>
      </c>
      <c r="D2352" s="8">
        <v>1.71743020137859</v>
      </c>
      <c r="E2352" s="14">
        <v>2.7267588626411799E-48</v>
      </c>
      <c r="G2352" s="8" t="s">
        <v>4801</v>
      </c>
      <c r="H2352" s="8">
        <v>114.580686539011</v>
      </c>
      <c r="I2352" s="8">
        <v>-0.41918614268175902</v>
      </c>
      <c r="J2352" s="8">
        <v>0.158074699350256</v>
      </c>
      <c r="R2352" s="9" t="s">
        <v>4802</v>
      </c>
      <c r="S2352" s="9">
        <v>3723.2676621677901</v>
      </c>
      <c r="T2352" s="9">
        <v>-0.109176246669799</v>
      </c>
      <c r="U2352" s="9">
        <v>6.6116803667450097E-2</v>
      </c>
      <c r="W2352" s="11" t="s">
        <v>4802</v>
      </c>
      <c r="X2352" s="11">
        <v>3723.2676621677901</v>
      </c>
      <c r="Y2352" s="11">
        <v>0.36465750990838403</v>
      </c>
      <c r="Z2352" s="12">
        <v>1.7007062865008798E-11</v>
      </c>
    </row>
    <row r="2353" spans="2:26" x14ac:dyDescent="0.2">
      <c r="B2353" s="8" t="s">
        <v>1248</v>
      </c>
      <c r="C2353" s="8">
        <v>85.272129571174105</v>
      </c>
      <c r="D2353" s="8">
        <v>1.0090899839587699</v>
      </c>
      <c r="E2353" s="8">
        <v>7.0547548885229198E-4</v>
      </c>
      <c r="G2353" s="8" t="s">
        <v>4803</v>
      </c>
      <c r="H2353" s="8">
        <v>594.747756024512</v>
      </c>
      <c r="I2353" s="8">
        <v>0.31201268550100397</v>
      </c>
      <c r="J2353" s="8">
        <v>7.89598111916512E-2</v>
      </c>
      <c r="R2353" s="9" t="s">
        <v>1987</v>
      </c>
      <c r="S2353" s="9">
        <v>1307.8179266823199</v>
      </c>
      <c r="T2353" s="9">
        <v>-0.66129149769339501</v>
      </c>
      <c r="U2353" s="10">
        <v>5.3282466549634903E-11</v>
      </c>
      <c r="W2353" s="11" t="s">
        <v>1987</v>
      </c>
      <c r="X2353" s="11">
        <v>1307.8179266823199</v>
      </c>
      <c r="Y2353" s="11">
        <v>-0.96021485196621303</v>
      </c>
      <c r="Z2353" s="12">
        <v>2.8726403357185797E-23</v>
      </c>
    </row>
    <row r="2354" spans="2:26" x14ac:dyDescent="0.2">
      <c r="B2354" s="8" t="s">
        <v>4741</v>
      </c>
      <c r="C2354" s="8">
        <v>107.083969545375</v>
      </c>
      <c r="D2354" s="8">
        <v>-0.38260471288970899</v>
      </c>
      <c r="E2354" s="8">
        <v>0.21358910118148999</v>
      </c>
      <c r="G2354" s="8" t="s">
        <v>4804</v>
      </c>
      <c r="H2354" s="8">
        <v>2274.2777704037799</v>
      </c>
      <c r="I2354" s="8">
        <v>-0.15194909884945401</v>
      </c>
      <c r="J2354" s="8">
        <v>0.27392306474876998</v>
      </c>
      <c r="R2354" s="9" t="s">
        <v>3712</v>
      </c>
      <c r="S2354" s="9">
        <v>996.27934703666199</v>
      </c>
      <c r="T2354" s="9">
        <v>0.451749504980133</v>
      </c>
      <c r="U2354" s="10">
        <v>1.0822728550348499E-5</v>
      </c>
      <c r="W2354" s="11" t="s">
        <v>3712</v>
      </c>
      <c r="X2354" s="11">
        <v>996.27934703666199</v>
      </c>
      <c r="Y2354" s="11">
        <v>0.36211664416663802</v>
      </c>
      <c r="Z2354" s="11">
        <v>2.44897480274776E-4</v>
      </c>
    </row>
    <row r="2355" spans="2:26" x14ac:dyDescent="0.2">
      <c r="B2355" s="8" t="s">
        <v>2020</v>
      </c>
      <c r="C2355" s="8">
        <v>707.02947236578598</v>
      </c>
      <c r="D2355" s="8">
        <v>-0.54926246636939402</v>
      </c>
      <c r="E2355" s="8">
        <v>1.635053460056E-4</v>
      </c>
      <c r="G2355" s="8" t="s">
        <v>4805</v>
      </c>
      <c r="H2355" s="8">
        <v>45.386538280115602</v>
      </c>
      <c r="I2355" s="8">
        <v>-0.926011365796515</v>
      </c>
      <c r="J2355" s="8">
        <v>3.30911725789058E-2</v>
      </c>
      <c r="R2355" s="9" t="s">
        <v>2992</v>
      </c>
      <c r="S2355" s="9">
        <v>2379.3375736457901</v>
      </c>
      <c r="T2355" s="9">
        <v>0.82201424326027295</v>
      </c>
      <c r="U2355" s="10">
        <v>4.2744700246661904E-28</v>
      </c>
      <c r="W2355" s="11" t="s">
        <v>2992</v>
      </c>
      <c r="X2355" s="11">
        <v>2379.3375736457901</v>
      </c>
      <c r="Y2355" s="11">
        <v>0.82957467687187902</v>
      </c>
      <c r="Z2355" s="12">
        <v>6.5288938873823107E-30</v>
      </c>
    </row>
    <row r="2356" spans="2:26" x14ac:dyDescent="0.2">
      <c r="B2356" s="8" t="s">
        <v>4742</v>
      </c>
      <c r="C2356" s="8">
        <v>775.18793681935801</v>
      </c>
      <c r="D2356" s="8">
        <v>-0.86437696471723702</v>
      </c>
      <c r="E2356" s="14">
        <v>6.7114733999015205E-10</v>
      </c>
      <c r="G2356" s="8" t="s">
        <v>4158</v>
      </c>
      <c r="H2356" s="8">
        <v>248.929378542226</v>
      </c>
      <c r="I2356" s="8">
        <v>-0.87822632369313702</v>
      </c>
      <c r="J2356" s="14">
        <v>9.3400689642355101E-6</v>
      </c>
      <c r="K2356" s="14"/>
      <c r="R2356" s="9" t="s">
        <v>4806</v>
      </c>
      <c r="S2356" s="9">
        <v>3410.4924884010602</v>
      </c>
      <c r="T2356" s="9">
        <v>-0.56262263799169199</v>
      </c>
      <c r="U2356" s="10">
        <v>6.7068036925128398E-20</v>
      </c>
      <c r="W2356" s="11" t="s">
        <v>4806</v>
      </c>
      <c r="X2356" s="11">
        <v>3410.4924884010602</v>
      </c>
      <c r="Y2356" s="11">
        <v>-0.48348502503796997</v>
      </c>
      <c r="Z2356" s="12">
        <v>3.3707892869229398E-16</v>
      </c>
    </row>
    <row r="2357" spans="2:26" x14ac:dyDescent="0.2">
      <c r="B2357" s="8" t="s">
        <v>3335</v>
      </c>
      <c r="C2357" s="8">
        <v>130.39071861326099</v>
      </c>
      <c r="D2357" s="8">
        <v>-0.13329978424712</v>
      </c>
      <c r="E2357" s="8">
        <v>0.63276389662419597</v>
      </c>
      <c r="G2357" s="8" t="s">
        <v>1335</v>
      </c>
      <c r="H2357" s="8">
        <v>86848.860270151097</v>
      </c>
      <c r="I2357" s="8">
        <v>0.96122044478036806</v>
      </c>
      <c r="J2357" s="14">
        <v>4.7416670475481501E-13</v>
      </c>
      <c r="K2357" s="14"/>
      <c r="R2357" s="9" t="s">
        <v>4807</v>
      </c>
      <c r="S2357" s="9">
        <v>934.75917093950204</v>
      </c>
      <c r="T2357" s="9">
        <v>-0.30990528444051701</v>
      </c>
      <c r="U2357" s="9">
        <v>3.8012888793968799E-3</v>
      </c>
      <c r="W2357" s="11" t="s">
        <v>4807</v>
      </c>
      <c r="X2357" s="11">
        <v>934.75917093950204</v>
      </c>
      <c r="Y2357" s="11">
        <v>-8.6404064301253206E-2</v>
      </c>
      <c r="Z2357" s="11">
        <v>0.41639213284432403</v>
      </c>
    </row>
    <row r="2358" spans="2:26" x14ac:dyDescent="0.2">
      <c r="B2358" s="8" t="s">
        <v>4743</v>
      </c>
      <c r="C2358" s="8">
        <v>722.33446956832802</v>
      </c>
      <c r="D2358" s="8">
        <v>0.55657909257609495</v>
      </c>
      <c r="E2358" s="8">
        <v>2.5745405492846299E-4</v>
      </c>
      <c r="G2358" s="8" t="s">
        <v>217</v>
      </c>
      <c r="H2358" s="8">
        <v>14.6766713496816</v>
      </c>
      <c r="I2358" s="8">
        <v>7.5571547430797397</v>
      </c>
      <c r="J2358" s="8">
        <v>6.9970539935524398E-4</v>
      </c>
      <c r="R2358" s="9" t="s">
        <v>4808</v>
      </c>
      <c r="S2358" s="9">
        <v>1035.7671266207799</v>
      </c>
      <c r="T2358" s="9">
        <v>0.28719578262853002</v>
      </c>
      <c r="U2358" s="9">
        <v>1.97164211198202E-3</v>
      </c>
      <c r="W2358" s="11" t="s">
        <v>4808</v>
      </c>
      <c r="X2358" s="11">
        <v>1035.7671266207799</v>
      </c>
      <c r="Y2358" s="11">
        <v>0.26102600915317797</v>
      </c>
      <c r="Z2358" s="11">
        <v>3.2432497902658499E-3</v>
      </c>
    </row>
    <row r="2359" spans="2:26" x14ac:dyDescent="0.2">
      <c r="B2359" s="8" t="s">
        <v>4745</v>
      </c>
      <c r="C2359" s="8">
        <v>221.65371674224701</v>
      </c>
      <c r="D2359" s="8">
        <v>-0.23054821773332501</v>
      </c>
      <c r="E2359" s="8">
        <v>0.284525300378003</v>
      </c>
      <c r="G2359" s="8" t="s">
        <v>3684</v>
      </c>
      <c r="H2359" s="8">
        <v>93.204829256676305</v>
      </c>
      <c r="I2359" s="8">
        <v>8.2343662645281798E-2</v>
      </c>
      <c r="J2359" s="8">
        <v>0.81615973118277596</v>
      </c>
      <c r="R2359" s="9" t="s">
        <v>1359</v>
      </c>
      <c r="S2359" s="9">
        <v>814.68910219431996</v>
      </c>
      <c r="T2359" s="9">
        <v>7.5274433565769697E-2</v>
      </c>
      <c r="U2359" s="9">
        <v>0.50773348272427499</v>
      </c>
      <c r="W2359" s="11" t="s">
        <v>1359</v>
      </c>
      <c r="X2359" s="11">
        <v>814.68910219431996</v>
      </c>
      <c r="Y2359" s="11">
        <v>-1.02044307828446</v>
      </c>
      <c r="Z2359" s="12">
        <v>6.6459172231921201E-24</v>
      </c>
    </row>
    <row r="2360" spans="2:26" x14ac:dyDescent="0.2">
      <c r="B2360" s="8" t="s">
        <v>4746</v>
      </c>
      <c r="C2360" s="8">
        <v>415.154737125135</v>
      </c>
      <c r="D2360" s="8">
        <v>0.56272441162949305</v>
      </c>
      <c r="E2360" s="8">
        <v>7.5921717418166201E-4</v>
      </c>
      <c r="G2360" s="8" t="s">
        <v>1843</v>
      </c>
      <c r="H2360" s="8">
        <v>95.601856905518105</v>
      </c>
      <c r="I2360" s="8">
        <v>0.76793305062699901</v>
      </c>
      <c r="J2360" s="8">
        <v>1.1861749925229099E-2</v>
      </c>
      <c r="R2360" s="9" t="s">
        <v>4809</v>
      </c>
      <c r="S2360" s="9">
        <v>2782.9389631138702</v>
      </c>
      <c r="T2360" s="9">
        <v>0.17114666236322201</v>
      </c>
      <c r="U2360" s="9">
        <v>2.1665098776574201E-2</v>
      </c>
      <c r="W2360" s="11" t="s">
        <v>4809</v>
      </c>
      <c r="X2360" s="11">
        <v>2782.9389631138702</v>
      </c>
      <c r="Y2360" s="11">
        <v>0.269228293105503</v>
      </c>
      <c r="Z2360" s="11">
        <v>1.2887785199546599E-4</v>
      </c>
    </row>
    <row r="2361" spans="2:26" x14ac:dyDescent="0.2">
      <c r="B2361" s="8" t="s">
        <v>4748</v>
      </c>
      <c r="C2361" s="8">
        <v>1143.1176048692701</v>
      </c>
      <c r="D2361" s="8">
        <v>-0.119512887828629</v>
      </c>
      <c r="E2361" s="8">
        <v>0.42895006956352399</v>
      </c>
      <c r="G2361" s="8" t="s">
        <v>974</v>
      </c>
      <c r="H2361" s="8">
        <v>3848.9945235780701</v>
      </c>
      <c r="I2361" s="8">
        <v>1.18321742175004</v>
      </c>
      <c r="J2361" s="14">
        <v>1.02617512064734E-24</v>
      </c>
      <c r="K2361" s="14"/>
      <c r="R2361" s="9" t="s">
        <v>1565</v>
      </c>
      <c r="S2361" s="9">
        <v>1459.5031018833499</v>
      </c>
      <c r="T2361" s="9">
        <v>-0.27169769576292901</v>
      </c>
      <c r="U2361" s="9">
        <v>1.17631616786356E-3</v>
      </c>
      <c r="W2361" s="11" t="s">
        <v>1565</v>
      </c>
      <c r="X2361" s="11">
        <v>1459.5031018833499</v>
      </c>
      <c r="Y2361" s="11">
        <v>0.53246348229414497</v>
      </c>
      <c r="Z2361" s="12">
        <v>2.8038105440356702E-12</v>
      </c>
    </row>
    <row r="2362" spans="2:26" x14ac:dyDescent="0.2">
      <c r="B2362" s="8" t="s">
        <v>4749</v>
      </c>
      <c r="C2362" s="8">
        <v>427.435737878417</v>
      </c>
      <c r="D2362" s="8">
        <v>-4.0909249474548798E-2</v>
      </c>
      <c r="E2362" s="8">
        <v>0.83385072606803101</v>
      </c>
      <c r="G2362" s="8" t="s">
        <v>704</v>
      </c>
      <c r="H2362" s="8">
        <v>29.909345168334401</v>
      </c>
      <c r="I2362" s="8">
        <v>-9.8031653130166305E-2</v>
      </c>
      <c r="J2362" s="8">
        <v>0.876155265081909</v>
      </c>
      <c r="R2362" s="9" t="s">
        <v>4810</v>
      </c>
      <c r="S2362" s="9">
        <v>1916.8413241015501</v>
      </c>
      <c r="T2362" s="9">
        <v>-0.121030756743903</v>
      </c>
      <c r="U2362" s="9">
        <v>0.113110796892056</v>
      </c>
      <c r="W2362" s="11" t="s">
        <v>4810</v>
      </c>
      <c r="X2362" s="11">
        <v>1916.8413241015501</v>
      </c>
      <c r="Y2362" s="11">
        <v>7.3420175212431799E-2</v>
      </c>
      <c r="Z2362" s="11">
        <v>0.31702195068556999</v>
      </c>
    </row>
    <row r="2363" spans="2:26" x14ac:dyDescent="0.2">
      <c r="B2363" s="8" t="s">
        <v>4750</v>
      </c>
      <c r="C2363" s="8">
        <v>967.05412479842801</v>
      </c>
      <c r="D2363" s="8">
        <v>0.38257762945151402</v>
      </c>
      <c r="E2363" s="8">
        <v>7.6394872322597196E-3</v>
      </c>
      <c r="G2363" s="8" t="s">
        <v>4811</v>
      </c>
      <c r="H2363" s="8">
        <v>2692.6367972419798</v>
      </c>
      <c r="I2363" s="8">
        <v>0.25388109557896499</v>
      </c>
      <c r="J2363" s="8">
        <v>5.4696395004990898E-2</v>
      </c>
      <c r="R2363" s="9" t="s">
        <v>4812</v>
      </c>
      <c r="S2363" s="9">
        <v>2478.2618306876002</v>
      </c>
      <c r="T2363" s="9">
        <v>-0.30500149758463302</v>
      </c>
      <c r="U2363" s="10">
        <v>5.6754947060377799E-5</v>
      </c>
      <c r="W2363" s="11" t="s">
        <v>4812</v>
      </c>
      <c r="X2363" s="11">
        <v>2478.2618306876002</v>
      </c>
      <c r="Y2363" s="11">
        <v>9.75160714997413E-2</v>
      </c>
      <c r="Z2363" s="11">
        <v>0.197133839022646</v>
      </c>
    </row>
    <row r="2364" spans="2:26" x14ac:dyDescent="0.2">
      <c r="B2364" s="8" t="s">
        <v>4752</v>
      </c>
      <c r="C2364" s="8">
        <v>496.84152568614098</v>
      </c>
      <c r="D2364" s="8">
        <v>-0.79036449557367106</v>
      </c>
      <c r="E2364" s="14">
        <v>3.9857471816882898E-7</v>
      </c>
      <c r="G2364" s="8" t="s">
        <v>4813</v>
      </c>
      <c r="H2364" s="8">
        <v>91.652904868826994</v>
      </c>
      <c r="I2364" s="8">
        <v>-0.39726595591754699</v>
      </c>
      <c r="J2364" s="8">
        <v>0.216428673230393</v>
      </c>
      <c r="R2364" s="9" t="s">
        <v>4814</v>
      </c>
      <c r="S2364" s="9">
        <v>2716.41088820595</v>
      </c>
      <c r="T2364" s="9">
        <v>-3.2177264869907997E-2</v>
      </c>
      <c r="U2364" s="9">
        <v>0.68614435228400805</v>
      </c>
      <c r="W2364" s="11" t="s">
        <v>4814</v>
      </c>
      <c r="X2364" s="11">
        <v>2716.41088820595</v>
      </c>
      <c r="Y2364" s="11">
        <v>-3.1072620718773998E-3</v>
      </c>
      <c r="Z2364" s="11">
        <v>0.96912637586568195</v>
      </c>
    </row>
    <row r="2365" spans="2:26" x14ac:dyDescent="0.2">
      <c r="B2365" s="8" t="s">
        <v>3393</v>
      </c>
      <c r="C2365" s="8">
        <v>215.34617063474499</v>
      </c>
      <c r="D2365" s="8">
        <v>0.71515132541791204</v>
      </c>
      <c r="E2365" s="8">
        <v>1.07530156852607E-3</v>
      </c>
      <c r="G2365" s="8" t="s">
        <v>1174</v>
      </c>
      <c r="H2365" s="8">
        <v>2560.9848301181401</v>
      </c>
      <c r="I2365" s="8">
        <v>1.0580705192658699</v>
      </c>
      <c r="J2365" s="14">
        <v>7.8944183043204E-15</v>
      </c>
      <c r="K2365" s="14"/>
      <c r="R2365" s="9" t="s">
        <v>4815</v>
      </c>
      <c r="S2365" s="9">
        <v>2940.05228839545</v>
      </c>
      <c r="T2365" s="9">
        <v>-0.58009058733907504</v>
      </c>
      <c r="U2365" s="10">
        <v>7.3904773426062495E-15</v>
      </c>
      <c r="W2365" s="11" t="s">
        <v>4815</v>
      </c>
      <c r="X2365" s="11">
        <v>2940.05228839545</v>
      </c>
      <c r="Y2365" s="11">
        <v>-0.41766062182541402</v>
      </c>
      <c r="Z2365" s="12">
        <v>6.5544567667619999E-9</v>
      </c>
    </row>
    <row r="2366" spans="2:26" x14ac:dyDescent="0.2">
      <c r="B2366" s="8" t="s">
        <v>2700</v>
      </c>
      <c r="C2366" s="8">
        <v>575.25327968624197</v>
      </c>
      <c r="D2366" s="8">
        <v>1.3707546727178199</v>
      </c>
      <c r="E2366" s="14">
        <v>5.3244010291947898E-19</v>
      </c>
      <c r="G2366" s="8" t="s">
        <v>4816</v>
      </c>
      <c r="H2366" s="8">
        <v>295.81873102235699</v>
      </c>
      <c r="I2366" s="8">
        <v>-0.29113195151024701</v>
      </c>
      <c r="J2366" s="8">
        <v>0.15065194802489101</v>
      </c>
      <c r="R2366" s="9" t="s">
        <v>2324</v>
      </c>
      <c r="S2366" s="9">
        <v>525.280212917928</v>
      </c>
      <c r="T2366" s="9">
        <v>0.78408681328294505</v>
      </c>
      <c r="U2366" s="10">
        <v>2.12992946724661E-8</v>
      </c>
      <c r="W2366" s="11" t="s">
        <v>2324</v>
      </c>
      <c r="X2366" s="11">
        <v>525.280212917928</v>
      </c>
      <c r="Y2366" s="11">
        <v>0.50867724102084799</v>
      </c>
      <c r="Z2366" s="11">
        <v>2.02520199873267E-4</v>
      </c>
    </row>
    <row r="2367" spans="2:26" x14ac:dyDescent="0.2">
      <c r="B2367" s="8" t="s">
        <v>1891</v>
      </c>
      <c r="C2367" s="8">
        <v>110.614753538893</v>
      </c>
      <c r="D2367" s="8">
        <v>-2.61396477354912</v>
      </c>
      <c r="E2367" s="14">
        <v>6.0942667181168694E-20</v>
      </c>
      <c r="G2367" s="8" t="s">
        <v>4817</v>
      </c>
      <c r="H2367" s="8">
        <v>475.00416711394899</v>
      </c>
      <c r="I2367" s="8">
        <v>5.2019757692650298E-2</v>
      </c>
      <c r="J2367" s="8">
        <v>0.79856578110057197</v>
      </c>
      <c r="R2367" s="9" t="s">
        <v>4818</v>
      </c>
      <c r="S2367" s="9">
        <v>12359.106596273699</v>
      </c>
      <c r="T2367" s="9">
        <v>-0.70522751145470897</v>
      </c>
      <c r="U2367" s="10">
        <v>3.0257857259258801E-35</v>
      </c>
      <c r="W2367" s="11" t="s">
        <v>4818</v>
      </c>
      <c r="X2367" s="11">
        <v>12359.106596273699</v>
      </c>
      <c r="Y2367" s="11">
        <v>-0.86117524898817499</v>
      </c>
      <c r="Z2367" s="12">
        <v>2.5616360379799199E-53</v>
      </c>
    </row>
    <row r="2368" spans="2:26" x14ac:dyDescent="0.2">
      <c r="B2368" s="8" t="s">
        <v>4755</v>
      </c>
      <c r="C2368" s="8">
        <v>2190.68060461297</v>
      </c>
      <c r="D2368" s="8">
        <v>-0.311581014523516</v>
      </c>
      <c r="E2368" s="8">
        <v>1.6502462971840701E-2</v>
      </c>
      <c r="G2368" s="8" t="s">
        <v>4819</v>
      </c>
      <c r="H2368" s="8">
        <v>2021.10332892874</v>
      </c>
      <c r="I2368" s="8">
        <v>0.24446428219844801</v>
      </c>
      <c r="J2368" s="8">
        <v>7.5206202230313504E-2</v>
      </c>
      <c r="R2368" s="9" t="s">
        <v>2827</v>
      </c>
      <c r="S2368" s="9">
        <v>1870.7713812015099</v>
      </c>
      <c r="T2368" s="9">
        <v>0.91693328137976704</v>
      </c>
      <c r="U2368" s="10">
        <v>2.187245917412E-31</v>
      </c>
      <c r="W2368" s="11" t="s">
        <v>2827</v>
      </c>
      <c r="X2368" s="11">
        <v>1870.7713812015099</v>
      </c>
      <c r="Y2368" s="11">
        <v>0.90901522601534301</v>
      </c>
      <c r="Z2368" s="12">
        <v>1.30469910104E-32</v>
      </c>
    </row>
    <row r="2369" spans="2:26" x14ac:dyDescent="0.2">
      <c r="B2369" s="8" t="s">
        <v>4756</v>
      </c>
      <c r="C2369" s="8">
        <v>990.668302562809</v>
      </c>
      <c r="D2369" s="8">
        <v>-2.8333696372910701E-2</v>
      </c>
      <c r="E2369" s="8">
        <v>0.85752551797110099</v>
      </c>
      <c r="G2369" s="8" t="s">
        <v>2334</v>
      </c>
      <c r="H2369" s="8">
        <v>348.377338256217</v>
      </c>
      <c r="I2369" s="8">
        <v>-1.02159417445319</v>
      </c>
      <c r="J2369" s="14">
        <v>9.9750377343510302E-8</v>
      </c>
      <c r="K2369" s="14"/>
      <c r="R2369" s="9" t="s">
        <v>4820</v>
      </c>
      <c r="S2369" s="9">
        <v>1669.7441278248</v>
      </c>
      <c r="T2369" s="9">
        <v>8.6996273508471403E-2</v>
      </c>
      <c r="U2369" s="9">
        <v>0.298726450635037</v>
      </c>
      <c r="W2369" s="11" t="s">
        <v>4820</v>
      </c>
      <c r="X2369" s="11">
        <v>1669.7441278248</v>
      </c>
      <c r="Y2369" s="11">
        <v>0.46574379519505399</v>
      </c>
      <c r="Z2369" s="12">
        <v>1.9617530603134899E-10</v>
      </c>
    </row>
    <row r="2370" spans="2:26" x14ac:dyDescent="0.2">
      <c r="B2370" s="8" t="s">
        <v>4757</v>
      </c>
      <c r="C2370" s="8">
        <v>1723.1204715373401</v>
      </c>
      <c r="D2370" s="8">
        <v>0.14160717535748399</v>
      </c>
      <c r="E2370" s="8">
        <v>0.30908693289345002</v>
      </c>
      <c r="G2370" s="8" t="s">
        <v>4821</v>
      </c>
      <c r="H2370" s="8">
        <v>6339.08770459481</v>
      </c>
      <c r="I2370" s="8">
        <v>0.29136108118787002</v>
      </c>
      <c r="J2370" s="8">
        <v>1.6828664980550301E-2</v>
      </c>
      <c r="R2370" s="9" t="s">
        <v>3222</v>
      </c>
      <c r="S2370" s="9">
        <v>952.71114361838397</v>
      </c>
      <c r="T2370" s="9">
        <v>0.81608396622750101</v>
      </c>
      <c r="U2370" s="10">
        <v>1.74574556399569E-16</v>
      </c>
      <c r="W2370" s="11" t="s">
        <v>3222</v>
      </c>
      <c r="X2370" s="11">
        <v>952.71114361838397</v>
      </c>
      <c r="Y2370" s="11">
        <v>0.687694031889584</v>
      </c>
      <c r="Z2370" s="12">
        <v>8.6725854932577495E-13</v>
      </c>
    </row>
    <row r="2371" spans="2:26" x14ac:dyDescent="0.2">
      <c r="B2371" s="8" t="s">
        <v>4758</v>
      </c>
      <c r="C2371" s="8">
        <v>455.21525281572798</v>
      </c>
      <c r="D2371" s="8">
        <v>0.225469880402969</v>
      </c>
      <c r="E2371" s="8">
        <v>0.22852566631594101</v>
      </c>
      <c r="G2371" s="8" t="s">
        <v>4822</v>
      </c>
      <c r="H2371" s="8">
        <v>474.67248905456501</v>
      </c>
      <c r="I2371" s="8">
        <v>0.15993668063067901</v>
      </c>
      <c r="J2371" s="8">
        <v>0.38552310990697702</v>
      </c>
      <c r="R2371" s="9" t="s">
        <v>2982</v>
      </c>
      <c r="S2371" s="9">
        <v>2540.7736251391798</v>
      </c>
      <c r="T2371" s="9">
        <v>-0.21142362782458801</v>
      </c>
      <c r="U2371" s="9">
        <v>6.2214467430605604E-3</v>
      </c>
      <c r="W2371" s="11" t="s">
        <v>2982</v>
      </c>
      <c r="X2371" s="11">
        <v>2540.7736251391798</v>
      </c>
      <c r="Y2371" s="11">
        <v>0.88574061614890398</v>
      </c>
      <c r="Z2371" s="12">
        <v>2.1661007401769001E-36</v>
      </c>
    </row>
    <row r="2372" spans="2:26" x14ac:dyDescent="0.2">
      <c r="B2372" s="8" t="s">
        <v>4760</v>
      </c>
      <c r="C2372" s="8">
        <v>10362.954280011099</v>
      </c>
      <c r="D2372" s="8">
        <v>-0.51230900273619595</v>
      </c>
      <c r="E2372" s="14">
        <v>4.7608473273936404E-6</v>
      </c>
      <c r="G2372" s="8" t="s">
        <v>4823</v>
      </c>
      <c r="H2372" s="8">
        <v>621.81877680860498</v>
      </c>
      <c r="I2372" s="8">
        <v>-0.134951303281202</v>
      </c>
      <c r="J2372" s="8">
        <v>0.47281544779198997</v>
      </c>
      <c r="R2372" s="9" t="s">
        <v>4824</v>
      </c>
      <c r="S2372" s="9">
        <v>2830.2145990389899</v>
      </c>
      <c r="T2372" s="9">
        <v>-0.18338064279939001</v>
      </c>
      <c r="U2372" s="9">
        <v>9.5277690923392094E-3</v>
      </c>
      <c r="W2372" s="11" t="s">
        <v>4824</v>
      </c>
      <c r="X2372" s="11">
        <v>2830.2145990389899</v>
      </c>
      <c r="Y2372" s="11">
        <v>0.41194264065713498</v>
      </c>
      <c r="Z2372" s="12">
        <v>2.1841389506600599E-10</v>
      </c>
    </row>
    <row r="2373" spans="2:26" x14ac:dyDescent="0.2">
      <c r="B2373" s="8" t="s">
        <v>3129</v>
      </c>
      <c r="C2373" s="8">
        <v>160.876331561754</v>
      </c>
      <c r="D2373" s="8">
        <v>0.84968632866039895</v>
      </c>
      <c r="E2373" s="8">
        <v>2.3789999923507201E-4</v>
      </c>
      <c r="G2373" s="8" t="s">
        <v>4825</v>
      </c>
      <c r="H2373" s="8">
        <v>13531.9646270454</v>
      </c>
      <c r="I2373" s="8">
        <v>0.11153451669435099</v>
      </c>
      <c r="J2373" s="8">
        <v>0.396353218149127</v>
      </c>
      <c r="R2373" s="9" t="s">
        <v>4826</v>
      </c>
      <c r="S2373" s="9">
        <v>5496.6850203013501</v>
      </c>
      <c r="T2373" s="9">
        <v>-0.27995046060770501</v>
      </c>
      <c r="U2373" s="10">
        <v>7.9653892762629805E-6</v>
      </c>
      <c r="W2373" s="11" t="s">
        <v>4826</v>
      </c>
      <c r="X2373" s="11">
        <v>5496.6850203013501</v>
      </c>
      <c r="Y2373" s="11">
        <v>-0.30646733095884099</v>
      </c>
      <c r="Z2373" s="12">
        <v>4.68458156960132E-7</v>
      </c>
    </row>
    <row r="2374" spans="2:26" x14ac:dyDescent="0.2">
      <c r="B2374" s="8" t="s">
        <v>4138</v>
      </c>
      <c r="C2374" s="8">
        <v>310.58107200010699</v>
      </c>
      <c r="D2374" s="8">
        <v>-0.22990986441198999</v>
      </c>
      <c r="E2374" s="8">
        <v>0.24365731326614201</v>
      </c>
      <c r="G2374" s="8" t="s">
        <v>2973</v>
      </c>
      <c r="H2374" s="8">
        <v>192.88260311239799</v>
      </c>
      <c r="I2374" s="8">
        <v>-0.70687074772384995</v>
      </c>
      <c r="J2374" s="8">
        <v>1.2424046273294301E-3</v>
      </c>
      <c r="R2374" s="9" t="s">
        <v>939</v>
      </c>
      <c r="S2374" s="9">
        <v>67.577605379126695</v>
      </c>
      <c r="T2374" s="9">
        <v>1.5424394748844199</v>
      </c>
      <c r="U2374" s="10">
        <v>5.2550700829604497E-5</v>
      </c>
      <c r="W2374" s="11" t="s">
        <v>939</v>
      </c>
      <c r="X2374" s="11">
        <v>67.577605379126695</v>
      </c>
      <c r="Y2374" s="11">
        <v>1.52870826722923</v>
      </c>
      <c r="Z2374" s="12">
        <v>2.9659016711039801E-5</v>
      </c>
    </row>
    <row r="2375" spans="2:26" x14ac:dyDescent="0.2">
      <c r="B2375" s="8" t="s">
        <v>4762</v>
      </c>
      <c r="C2375" s="8">
        <v>881.80518566045203</v>
      </c>
      <c r="D2375" s="8">
        <v>-0.41535291455232598</v>
      </c>
      <c r="E2375" s="8">
        <v>3.2295549946539099E-3</v>
      </c>
      <c r="G2375" s="8" t="s">
        <v>3585</v>
      </c>
      <c r="H2375" s="8">
        <v>480.003900996997</v>
      </c>
      <c r="I2375" s="8">
        <v>-0.423867397657546</v>
      </c>
      <c r="J2375" s="8">
        <v>1.1868567986669E-2</v>
      </c>
      <c r="R2375" s="9" t="s">
        <v>1364</v>
      </c>
      <c r="S2375" s="9">
        <v>290.50759309489302</v>
      </c>
      <c r="T2375" s="9">
        <v>0.99808440799659404</v>
      </c>
      <c r="U2375" s="10">
        <v>2.2363346924884799E-7</v>
      </c>
      <c r="W2375" s="11" t="s">
        <v>1364</v>
      </c>
      <c r="X2375" s="11">
        <v>290.50759309489302</v>
      </c>
      <c r="Y2375" s="11">
        <v>1.33636547443547</v>
      </c>
      <c r="Z2375" s="12">
        <v>2.8137245367734298E-13</v>
      </c>
    </row>
    <row r="2376" spans="2:26" x14ac:dyDescent="0.2">
      <c r="B2376" s="8" t="s">
        <v>4764</v>
      </c>
      <c r="C2376" s="8">
        <v>856.40748683184995</v>
      </c>
      <c r="D2376" s="8">
        <v>-0.11426824372012701</v>
      </c>
      <c r="E2376" s="8">
        <v>0.516942713997388</v>
      </c>
      <c r="G2376" s="8" t="s">
        <v>4827</v>
      </c>
      <c r="H2376" s="8">
        <v>1644.2606027588999</v>
      </c>
      <c r="I2376" s="8">
        <v>-4.4693965059833599E-2</v>
      </c>
      <c r="J2376" s="8">
        <v>0.78178893596646903</v>
      </c>
      <c r="R2376" s="9" t="s">
        <v>2222</v>
      </c>
      <c r="S2376" s="9">
        <v>709.483869216519</v>
      </c>
      <c r="T2376" s="9">
        <v>0.77621001413175605</v>
      </c>
      <c r="U2376" s="10">
        <v>1.3880420361377201E-11</v>
      </c>
      <c r="W2376" s="11" t="s">
        <v>2222</v>
      </c>
      <c r="X2376" s="11">
        <v>709.483869216519</v>
      </c>
      <c r="Y2376" s="11">
        <v>1.07134085555383</v>
      </c>
      <c r="Z2376" s="12">
        <v>1.06676551852354E-22</v>
      </c>
    </row>
    <row r="2377" spans="2:26" x14ac:dyDescent="0.2">
      <c r="B2377" s="8" t="s">
        <v>4766</v>
      </c>
      <c r="C2377" s="8">
        <v>4068.9243195924801</v>
      </c>
      <c r="D2377" s="8">
        <v>-0.29407589620784302</v>
      </c>
      <c r="E2377" s="8">
        <v>2.36318618946996E-2</v>
      </c>
      <c r="G2377" s="8" t="s">
        <v>4828</v>
      </c>
      <c r="H2377" s="8">
        <v>577.19819285059202</v>
      </c>
      <c r="I2377" s="8">
        <v>0.313791088891472</v>
      </c>
      <c r="J2377" s="8">
        <v>6.01666932644392E-2</v>
      </c>
      <c r="R2377" s="9" t="s">
        <v>77</v>
      </c>
      <c r="S2377" s="9">
        <v>954.30495340385198</v>
      </c>
      <c r="T2377" s="9">
        <v>1.0262957148696401</v>
      </c>
      <c r="U2377" s="10">
        <v>9.6211811622860298E-24</v>
      </c>
      <c r="W2377" s="11" t="s">
        <v>77</v>
      </c>
      <c r="X2377" s="11">
        <v>954.30495340385198</v>
      </c>
      <c r="Y2377" s="11">
        <v>0.60360504852284302</v>
      </c>
      <c r="Z2377" s="12">
        <v>1.9845710376924498E-9</v>
      </c>
    </row>
    <row r="2378" spans="2:26" x14ac:dyDescent="0.2">
      <c r="B2378" s="8" t="s">
        <v>3581</v>
      </c>
      <c r="C2378" s="8">
        <v>539.78977549916101</v>
      </c>
      <c r="D2378" s="8">
        <v>0.56839339804144995</v>
      </c>
      <c r="E2378" s="8">
        <v>2.1525811213460799E-4</v>
      </c>
      <c r="G2378" s="8" t="s">
        <v>3076</v>
      </c>
      <c r="H2378" s="8">
        <v>728.828553850915</v>
      </c>
      <c r="I2378" s="8">
        <v>-0.82632150396833803</v>
      </c>
      <c r="J2378" s="14">
        <v>7.3399367974599301E-8</v>
      </c>
      <c r="K2378" s="14"/>
      <c r="R2378" s="9" t="s">
        <v>1978</v>
      </c>
      <c r="S2378" s="9">
        <v>473.47192258915499</v>
      </c>
      <c r="T2378" s="9">
        <v>1.04106206859113</v>
      </c>
      <c r="U2378" s="10">
        <v>4.3847145180814201E-11</v>
      </c>
      <c r="W2378" s="11" t="s">
        <v>1978</v>
      </c>
      <c r="X2378" s="11">
        <v>473.47192258915499</v>
      </c>
      <c r="Y2378" s="11">
        <v>0.44722118256106103</v>
      </c>
      <c r="Z2378" s="11">
        <v>4.7053109979367999E-3</v>
      </c>
    </row>
    <row r="2379" spans="2:26" x14ac:dyDescent="0.2">
      <c r="B2379" s="8" t="s">
        <v>4769</v>
      </c>
      <c r="C2379" s="8">
        <v>690.67762325996102</v>
      </c>
      <c r="D2379" s="8">
        <v>-6.9795208457865895E-2</v>
      </c>
      <c r="E2379" s="8">
        <v>0.66751162712492296</v>
      </c>
      <c r="G2379" s="8" t="s">
        <v>4173</v>
      </c>
      <c r="H2379" s="8">
        <v>1234.47169072017</v>
      </c>
      <c r="I2379" s="8">
        <v>-6.8517097663633106E-2</v>
      </c>
      <c r="J2379" s="8">
        <v>0.68107655454151095</v>
      </c>
      <c r="R2379" s="9" t="s">
        <v>1739</v>
      </c>
      <c r="S2379" s="9">
        <v>17.287355700854199</v>
      </c>
      <c r="T2379" s="9">
        <v>1.5527731571930701</v>
      </c>
      <c r="U2379" s="9">
        <v>3.3247810248226803E-2</v>
      </c>
      <c r="W2379" s="11" t="s">
        <v>1739</v>
      </c>
      <c r="X2379" s="11">
        <v>17.287355700854199</v>
      </c>
      <c r="Y2379" s="11">
        <v>-3.5673427088119103E-2</v>
      </c>
      <c r="Z2379" s="11">
        <v>0.96604258085688</v>
      </c>
    </row>
    <row r="2380" spans="2:26" x14ac:dyDescent="0.2">
      <c r="B2380" s="8" t="s">
        <v>1001</v>
      </c>
      <c r="C2380" s="8">
        <v>10.894777071712699</v>
      </c>
      <c r="D2380" s="8">
        <v>6.6355167619800497</v>
      </c>
      <c r="E2380" s="14">
        <v>5.7449325989942497E-5</v>
      </c>
      <c r="G2380" s="8" t="s">
        <v>903</v>
      </c>
      <c r="H2380" s="8">
        <v>332.19439673796001</v>
      </c>
      <c r="I2380" s="8">
        <v>-2.1588678707628599</v>
      </c>
      <c r="J2380" s="14">
        <v>1.8969204511011101E-29</v>
      </c>
      <c r="K2380" s="14"/>
      <c r="R2380" s="9" t="s">
        <v>1107</v>
      </c>
      <c r="S2380" s="9">
        <v>844.72512588853397</v>
      </c>
      <c r="T2380" s="9">
        <v>1.0575555603857101</v>
      </c>
      <c r="U2380" s="10">
        <v>2.49479102671974E-21</v>
      </c>
      <c r="W2380" s="11" t="s">
        <v>1107</v>
      </c>
      <c r="X2380" s="11">
        <v>844.72512588853397</v>
      </c>
      <c r="Y2380" s="11">
        <v>1.46156336003969</v>
      </c>
      <c r="Z2380" s="12">
        <v>2.32293532795146E-42</v>
      </c>
    </row>
    <row r="2381" spans="2:26" x14ac:dyDescent="0.2">
      <c r="B2381" s="8" t="s">
        <v>2666</v>
      </c>
      <c r="C2381" s="8">
        <v>1236.42852384088</v>
      </c>
      <c r="D2381" s="8">
        <v>1.39515323110963</v>
      </c>
      <c r="E2381" s="14">
        <v>4.3439258972350597E-26</v>
      </c>
      <c r="G2381" s="8" t="s">
        <v>4829</v>
      </c>
      <c r="H2381" s="8">
        <v>1361.69154405429</v>
      </c>
      <c r="I2381" s="8">
        <v>-0.109497961380873</v>
      </c>
      <c r="J2381" s="8">
        <v>0.48422935195320099</v>
      </c>
      <c r="R2381" s="9" t="s">
        <v>1834</v>
      </c>
      <c r="S2381" s="9">
        <v>111.910825548719</v>
      </c>
      <c r="T2381" s="9">
        <v>0.84886047120252295</v>
      </c>
      <c r="U2381" s="9">
        <v>2.06842482171576E-2</v>
      </c>
      <c r="W2381" s="11" t="s">
        <v>1834</v>
      </c>
      <c r="X2381" s="11">
        <v>111.910825548719</v>
      </c>
      <c r="Y2381" s="11">
        <v>0.197097914854415</v>
      </c>
      <c r="Z2381" s="11">
        <v>0.606915801783661</v>
      </c>
    </row>
    <row r="2382" spans="2:26" x14ac:dyDescent="0.2">
      <c r="B2382" s="8" t="s">
        <v>4771</v>
      </c>
      <c r="C2382" s="8">
        <v>456.29412342730802</v>
      </c>
      <c r="D2382" s="8">
        <v>0.37919207748571299</v>
      </c>
      <c r="E2382" s="8">
        <v>2.1142827617442999E-2</v>
      </c>
      <c r="G2382" s="8" t="s">
        <v>4830</v>
      </c>
      <c r="H2382" s="8">
        <v>493.55921867170002</v>
      </c>
      <c r="I2382" s="8">
        <v>0.28755112439796299</v>
      </c>
      <c r="J2382" s="8">
        <v>9.4625757117130893E-2</v>
      </c>
      <c r="R2382" s="9" t="s">
        <v>300</v>
      </c>
      <c r="S2382" s="9">
        <v>311.44625879133201</v>
      </c>
      <c r="T2382" s="9">
        <v>1.9590209673821399</v>
      </c>
      <c r="U2382" s="10">
        <v>1.45701389032356E-26</v>
      </c>
      <c r="W2382" s="11" t="s">
        <v>300</v>
      </c>
      <c r="X2382" s="11">
        <v>311.44625879133201</v>
      </c>
      <c r="Y2382" s="11">
        <v>2.08436048617365</v>
      </c>
      <c r="Z2382" s="12">
        <v>2.4995603395558701E-31</v>
      </c>
    </row>
    <row r="2383" spans="2:26" x14ac:dyDescent="0.2">
      <c r="B2383" s="8" t="s">
        <v>1013</v>
      </c>
      <c r="C2383" s="8">
        <v>10.487951420949701</v>
      </c>
      <c r="D2383" s="8">
        <v>6.5802901781972096</v>
      </c>
      <c r="E2383" s="14">
        <v>7.01585382793882E-5</v>
      </c>
      <c r="G2383" s="8" t="s">
        <v>4831</v>
      </c>
      <c r="H2383" s="8">
        <v>179.96687455900101</v>
      </c>
      <c r="I2383" s="8">
        <v>0.46209284117716898</v>
      </c>
      <c r="J2383" s="8">
        <v>4.8405179876638699E-2</v>
      </c>
      <c r="R2383" s="9" t="s">
        <v>4832</v>
      </c>
      <c r="S2383" s="9">
        <v>1.7326193869213999</v>
      </c>
      <c r="T2383" s="9">
        <v>4.4896480654820801</v>
      </c>
      <c r="U2383" s="9">
        <v>8.0240288098721399E-2</v>
      </c>
      <c r="W2383" s="11" t="s">
        <v>4832</v>
      </c>
      <c r="X2383" s="11">
        <v>1.7326193869213999</v>
      </c>
      <c r="Y2383" s="11">
        <v>-4.4351351227298899E-2</v>
      </c>
      <c r="Z2383" s="11">
        <v>0.98883312546493796</v>
      </c>
    </row>
    <row r="2384" spans="2:26" x14ac:dyDescent="0.2">
      <c r="B2384" s="8" t="s">
        <v>136</v>
      </c>
      <c r="C2384" s="8">
        <v>22.846614273707701</v>
      </c>
      <c r="D2384" s="8">
        <v>-8.2099508104241998</v>
      </c>
      <c r="E2384" s="14">
        <v>1.8775885383519E-7</v>
      </c>
      <c r="G2384" s="8" t="s">
        <v>4833</v>
      </c>
      <c r="H2384" s="8">
        <v>52566.305217213798</v>
      </c>
      <c r="I2384" s="8">
        <v>0.45853794781763701</v>
      </c>
      <c r="J2384" s="8">
        <v>3.3202941684944202E-4</v>
      </c>
      <c r="R2384" s="9" t="s">
        <v>1193</v>
      </c>
      <c r="S2384" s="9">
        <v>21.3224221136472</v>
      </c>
      <c r="T2384" s="9">
        <v>1.3097039373075301</v>
      </c>
      <c r="U2384" s="9">
        <v>9.2136561709323897E-2</v>
      </c>
      <c r="W2384" s="11" t="s">
        <v>1193</v>
      </c>
      <c r="X2384" s="11">
        <v>21.3224221136472</v>
      </c>
      <c r="Y2384" s="11">
        <v>1.17968981193625</v>
      </c>
      <c r="Z2384" s="11">
        <v>0.111787316141071</v>
      </c>
    </row>
    <row r="2385" spans="2:26" x14ac:dyDescent="0.2">
      <c r="B2385" s="8" t="s">
        <v>2667</v>
      </c>
      <c r="C2385" s="8">
        <v>40933.624397491301</v>
      </c>
      <c r="D2385" s="8">
        <v>-1.0471493741097799</v>
      </c>
      <c r="E2385" s="14">
        <v>5.1855727115787598E-15</v>
      </c>
      <c r="G2385" s="8" t="s">
        <v>3937</v>
      </c>
      <c r="H2385" s="8">
        <v>903.49636556108305</v>
      </c>
      <c r="I2385" s="8">
        <v>-0.52581890732898595</v>
      </c>
      <c r="J2385" s="8">
        <v>1.8275919647546901E-4</v>
      </c>
      <c r="R2385" s="9" t="s">
        <v>4109</v>
      </c>
      <c r="S2385" s="9">
        <v>1295.55665210557</v>
      </c>
      <c r="T2385" s="9">
        <v>0.248858263724578</v>
      </c>
      <c r="U2385" s="9">
        <v>4.5660057283265897E-3</v>
      </c>
      <c r="W2385" s="11" t="s">
        <v>4109</v>
      </c>
      <c r="X2385" s="11">
        <v>1295.55665210557</v>
      </c>
      <c r="Y2385" s="11">
        <v>0.54283192746217102</v>
      </c>
      <c r="Z2385" s="12">
        <v>2.6915846860962399E-11</v>
      </c>
    </row>
    <row r="2386" spans="2:26" x14ac:dyDescent="0.2">
      <c r="B2386" s="8" t="s">
        <v>3215</v>
      </c>
      <c r="C2386" s="8">
        <v>1333.73095835861</v>
      </c>
      <c r="D2386" s="8">
        <v>1.0673936147046501</v>
      </c>
      <c r="E2386" s="14">
        <v>1.6144694187526899E-14</v>
      </c>
      <c r="G2386" s="8" t="s">
        <v>4834</v>
      </c>
      <c r="H2386" s="8">
        <v>1213.32012118238</v>
      </c>
      <c r="I2386" s="8">
        <v>-0.53383829695611795</v>
      </c>
      <c r="J2386" s="14">
        <v>8.8367509286480002E-5</v>
      </c>
      <c r="K2386" s="14"/>
      <c r="R2386" s="9" t="s">
        <v>4835</v>
      </c>
      <c r="S2386" s="9">
        <v>131.038931702951</v>
      </c>
      <c r="T2386" s="9">
        <v>7.9069841471887795E-2</v>
      </c>
      <c r="U2386" s="9">
        <v>0.79662265672342802</v>
      </c>
      <c r="W2386" s="11" t="s">
        <v>4835</v>
      </c>
      <c r="X2386" s="11">
        <v>131.038931702951</v>
      </c>
      <c r="Y2386" s="11">
        <v>-0.59621623672519197</v>
      </c>
      <c r="Z2386" s="11">
        <v>2.5059080325881101E-2</v>
      </c>
    </row>
    <row r="2387" spans="2:26" x14ac:dyDescent="0.2">
      <c r="B2387" s="8" t="s">
        <v>1425</v>
      </c>
      <c r="C2387" s="8">
        <v>7112.4840119597202</v>
      </c>
      <c r="D2387" s="8">
        <v>-0.82947409895370505</v>
      </c>
      <c r="E2387" s="14">
        <v>1.4761452097871101E-13</v>
      </c>
      <c r="G2387" s="8" t="s">
        <v>4836</v>
      </c>
      <c r="H2387" s="8">
        <v>1000.00289307762</v>
      </c>
      <c r="I2387" s="8">
        <v>0.20477735655554899</v>
      </c>
      <c r="J2387" s="8">
        <v>0.17753444689743</v>
      </c>
      <c r="R2387" s="9" t="s">
        <v>4837</v>
      </c>
      <c r="S2387" s="9">
        <v>2758.5404903775102</v>
      </c>
      <c r="T2387" s="9">
        <v>-5.0919972507707398E-2</v>
      </c>
      <c r="U2387" s="9">
        <v>0.56042506126320901</v>
      </c>
      <c r="W2387" s="11" t="s">
        <v>4837</v>
      </c>
      <c r="X2387" s="11">
        <v>2758.5404903775102</v>
      </c>
      <c r="Y2387" s="11">
        <v>-0.73924212284433599</v>
      </c>
      <c r="Z2387" s="12">
        <v>5.6965673533838302E-22</v>
      </c>
    </row>
    <row r="2388" spans="2:26" x14ac:dyDescent="0.2">
      <c r="B2388" s="8" t="s">
        <v>2467</v>
      </c>
      <c r="C2388" s="8">
        <v>9779.4495914572999</v>
      </c>
      <c r="D2388" s="8">
        <v>-8.8129031476064004E-2</v>
      </c>
      <c r="E2388" s="8">
        <v>0.51783110280657396</v>
      </c>
      <c r="G2388" s="8" t="s">
        <v>2429</v>
      </c>
      <c r="H2388" s="8">
        <v>267.70221821195202</v>
      </c>
      <c r="I2388" s="8">
        <v>0.63396666141597902</v>
      </c>
      <c r="J2388" s="8">
        <v>2.1565696515881598E-3</v>
      </c>
      <c r="R2388" s="9" t="s">
        <v>2320</v>
      </c>
      <c r="S2388" s="9">
        <v>4420.3172478203096</v>
      </c>
      <c r="T2388" s="9">
        <v>0.64433060063478997</v>
      </c>
      <c r="U2388" s="10">
        <v>2.5718284531032899E-27</v>
      </c>
      <c r="W2388" s="11" t="s">
        <v>2320</v>
      </c>
      <c r="X2388" s="11">
        <v>4420.3172478203096</v>
      </c>
      <c r="Y2388" s="11">
        <v>0.57923511800583305</v>
      </c>
      <c r="Z2388" s="12">
        <v>3.1600383956646901E-23</v>
      </c>
    </row>
    <row r="2389" spans="2:26" x14ac:dyDescent="0.2">
      <c r="B2389" s="8" t="s">
        <v>4777</v>
      </c>
      <c r="C2389" s="8">
        <v>863.45350837821798</v>
      </c>
      <c r="D2389" s="8">
        <v>-0.48429660068184199</v>
      </c>
      <c r="E2389" s="8">
        <v>5.0571926737344799E-4</v>
      </c>
      <c r="G2389" s="8" t="s">
        <v>1532</v>
      </c>
      <c r="H2389" s="8">
        <v>6638.9009810806101</v>
      </c>
      <c r="I2389" s="8">
        <v>0.87619280067769201</v>
      </c>
      <c r="J2389" s="14">
        <v>8.1208427225841695E-10</v>
      </c>
      <c r="K2389" s="14"/>
      <c r="R2389" s="9" t="s">
        <v>4838</v>
      </c>
      <c r="S2389" s="9">
        <v>43.5247986356637</v>
      </c>
      <c r="T2389" s="9">
        <v>-0.324568293912325</v>
      </c>
      <c r="U2389" s="9">
        <v>0.51402559305381401</v>
      </c>
      <c r="W2389" s="11" t="s">
        <v>4838</v>
      </c>
      <c r="X2389" s="11">
        <v>43.5247986356637</v>
      </c>
      <c r="Y2389" s="11">
        <v>-0.14726598693635501</v>
      </c>
      <c r="Z2389" s="11">
        <v>0.753536370071336</v>
      </c>
    </row>
    <row r="2390" spans="2:26" x14ac:dyDescent="0.2">
      <c r="B2390" s="8" t="s">
        <v>4778</v>
      </c>
      <c r="C2390" s="8">
        <v>19.445887683100601</v>
      </c>
      <c r="D2390" s="8">
        <v>-7.9744978149042698</v>
      </c>
      <c r="E2390" s="14">
        <v>5.1858744729480504E-7</v>
      </c>
      <c r="G2390" s="8" t="s">
        <v>1622</v>
      </c>
      <c r="H2390" s="8">
        <v>229.981554742112</v>
      </c>
      <c r="I2390" s="8">
        <v>-0.337291993409368</v>
      </c>
      <c r="J2390" s="8">
        <v>0.122693651001715</v>
      </c>
      <c r="R2390" s="9" t="s">
        <v>4839</v>
      </c>
      <c r="S2390" s="9">
        <v>800.89669313204399</v>
      </c>
      <c r="T2390" s="9">
        <v>-0.121795297403925</v>
      </c>
      <c r="U2390" s="9">
        <v>0.34610520027692798</v>
      </c>
      <c r="W2390" s="11" t="s">
        <v>4839</v>
      </c>
      <c r="X2390" s="11">
        <v>800.89669313204399</v>
      </c>
      <c r="Y2390" s="11">
        <v>0.106927409939972</v>
      </c>
      <c r="Z2390" s="11">
        <v>0.37553829680568102</v>
      </c>
    </row>
    <row r="2391" spans="2:26" x14ac:dyDescent="0.2">
      <c r="B2391" s="8" t="s">
        <v>4779</v>
      </c>
      <c r="C2391" s="8">
        <v>286.04870199487198</v>
      </c>
      <c r="D2391" s="8">
        <v>-0.25602949950833398</v>
      </c>
      <c r="E2391" s="8">
        <v>0.18138576706985601</v>
      </c>
      <c r="G2391" s="8" t="s">
        <v>121</v>
      </c>
      <c r="H2391" s="8">
        <v>146.784472118705</v>
      </c>
      <c r="I2391" s="8">
        <v>-2.7799557448985399</v>
      </c>
      <c r="J2391" s="14">
        <v>1.9228850889764201E-23</v>
      </c>
      <c r="K2391" s="14"/>
      <c r="R2391" s="9" t="s">
        <v>2311</v>
      </c>
      <c r="S2391" s="9">
        <v>559.09515159411899</v>
      </c>
      <c r="T2391" s="9">
        <v>0.461510167119562</v>
      </c>
      <c r="U2391" s="9">
        <v>3.4304812212175798E-3</v>
      </c>
      <c r="W2391" s="11" t="s">
        <v>2311</v>
      </c>
      <c r="X2391" s="11">
        <v>559.09515159411899</v>
      </c>
      <c r="Y2391" s="11">
        <v>1.04626860520373</v>
      </c>
      <c r="Z2391" s="12">
        <v>1.0046427390553201E-12</v>
      </c>
    </row>
    <row r="2392" spans="2:26" x14ac:dyDescent="0.2">
      <c r="B2392" s="8" t="s">
        <v>4781</v>
      </c>
      <c r="C2392" s="8">
        <v>984.88132723319904</v>
      </c>
      <c r="D2392" s="8">
        <v>-0.116984621869932</v>
      </c>
      <c r="E2392" s="8">
        <v>0.49057955108591</v>
      </c>
      <c r="G2392" s="8" t="s">
        <v>329</v>
      </c>
      <c r="H2392" s="8">
        <v>9002.4484679209108</v>
      </c>
      <c r="I2392" s="8">
        <v>3.6886702734870198</v>
      </c>
      <c r="J2392" s="14">
        <v>1.28421919403495E-216</v>
      </c>
      <c r="K2392" s="14"/>
      <c r="R2392" s="9" t="s">
        <v>4840</v>
      </c>
      <c r="S2392" s="9">
        <v>2207.8353179352998</v>
      </c>
      <c r="T2392" s="9">
        <v>-0.23533078108121799</v>
      </c>
      <c r="U2392" s="9">
        <v>2.0268317222944402E-3</v>
      </c>
      <c r="W2392" s="11" t="s">
        <v>4840</v>
      </c>
      <c r="X2392" s="11">
        <v>2207.8353179352998</v>
      </c>
      <c r="Y2392" s="11">
        <v>-0.61721370092757499</v>
      </c>
      <c r="Z2392" s="12">
        <v>1.12886162472364E-17</v>
      </c>
    </row>
    <row r="2393" spans="2:26" x14ac:dyDescent="0.2">
      <c r="B2393" s="8" t="s">
        <v>4782</v>
      </c>
      <c r="C2393" s="8">
        <v>788.71153254821297</v>
      </c>
      <c r="D2393" s="8">
        <v>-0.123152925576647</v>
      </c>
      <c r="E2393" s="8">
        <v>0.42109290684185302</v>
      </c>
      <c r="G2393" s="8" t="s">
        <v>359</v>
      </c>
      <c r="H2393" s="8">
        <v>1281.9676843183099</v>
      </c>
      <c r="I2393" s="8">
        <v>2.7878259954067</v>
      </c>
      <c r="J2393" s="14">
        <v>1.2278834245292101E-99</v>
      </c>
      <c r="K2393" s="14"/>
      <c r="R2393" s="9" t="s">
        <v>56</v>
      </c>
      <c r="S2393" s="9">
        <v>206.62376380259201</v>
      </c>
      <c r="T2393" s="9">
        <v>-0.148920365709205</v>
      </c>
      <c r="U2393" s="9">
        <v>0.51261227516308105</v>
      </c>
      <c r="W2393" s="11" t="s">
        <v>56</v>
      </c>
      <c r="X2393" s="11">
        <v>206.62376380259201</v>
      </c>
      <c r="Y2393" s="11">
        <v>-0.17503009326083299</v>
      </c>
      <c r="Z2393" s="11">
        <v>0.40412108993384099</v>
      </c>
    </row>
    <row r="2394" spans="2:26" x14ac:dyDescent="0.2">
      <c r="B2394" s="8" t="s">
        <v>4784</v>
      </c>
      <c r="C2394" s="8">
        <v>318.81283170353902</v>
      </c>
      <c r="D2394" s="8">
        <v>8.6123308307883908E-3</v>
      </c>
      <c r="E2394" s="8">
        <v>0.96783761432965598</v>
      </c>
      <c r="G2394" s="8" t="s">
        <v>1565</v>
      </c>
      <c r="H2394" s="8">
        <v>135.60422255742</v>
      </c>
      <c r="I2394" s="8">
        <v>0.85959317286432502</v>
      </c>
      <c r="J2394" s="8">
        <v>6.8502679118550604E-4</v>
      </c>
      <c r="R2394" s="9" t="s">
        <v>3213</v>
      </c>
      <c r="S2394" s="9">
        <v>449.96366883731298</v>
      </c>
      <c r="T2394" s="9">
        <v>0.91123508544794796</v>
      </c>
      <c r="U2394" s="10">
        <v>1.81737619036868E-9</v>
      </c>
      <c r="W2394" s="11" t="s">
        <v>3213</v>
      </c>
      <c r="X2394" s="11">
        <v>449.96366883731298</v>
      </c>
      <c r="Y2394" s="11">
        <v>-0.53036349346114797</v>
      </c>
      <c r="Z2394" s="11">
        <v>5.8383042733606001E-4</v>
      </c>
    </row>
    <row r="2395" spans="2:26" x14ac:dyDescent="0.2">
      <c r="B2395" s="8" t="s">
        <v>2446</v>
      </c>
      <c r="C2395" s="8">
        <v>171.59912733953001</v>
      </c>
      <c r="D2395" s="8">
        <v>0.52443227780970803</v>
      </c>
      <c r="E2395" s="8">
        <v>1.88953158938856E-2</v>
      </c>
      <c r="G2395" s="8" t="s">
        <v>4809</v>
      </c>
      <c r="H2395" s="8">
        <v>158.827643334573</v>
      </c>
      <c r="I2395" s="8">
        <v>-8.1138768588775306E-2</v>
      </c>
      <c r="J2395" s="8">
        <v>0.77525338088663198</v>
      </c>
      <c r="R2395" s="9" t="s">
        <v>1142</v>
      </c>
      <c r="S2395" s="9">
        <v>736.00042113222503</v>
      </c>
      <c r="T2395" s="9">
        <v>1.31517449151596</v>
      </c>
      <c r="U2395" s="10">
        <v>5.1088750923791297E-22</v>
      </c>
      <c r="W2395" s="11" t="s">
        <v>1142</v>
      </c>
      <c r="X2395" s="11">
        <v>736.00042113222503</v>
      </c>
      <c r="Y2395" s="11">
        <v>1.43900022509418</v>
      </c>
      <c r="Z2395" s="12">
        <v>2.4011505686203201E-27</v>
      </c>
    </row>
    <row r="2396" spans="2:26" x14ac:dyDescent="0.2">
      <c r="B2396" s="8" t="s">
        <v>4785</v>
      </c>
      <c r="C2396" s="8">
        <v>652.72755136969499</v>
      </c>
      <c r="D2396" s="8">
        <v>0.16538361881983599</v>
      </c>
      <c r="E2396" s="8">
        <v>0.28802576362953602</v>
      </c>
      <c r="G2396" s="8" t="s">
        <v>1359</v>
      </c>
      <c r="H2396" s="8">
        <v>2769.7770344614601</v>
      </c>
      <c r="I2396" s="8">
        <v>0.95045977279076799</v>
      </c>
      <c r="J2396" s="14">
        <v>7.6484196091738195E-14</v>
      </c>
      <c r="K2396" s="14"/>
      <c r="R2396" s="9" t="s">
        <v>378</v>
      </c>
      <c r="S2396" s="9">
        <v>286.35564633820002</v>
      </c>
      <c r="T2396" s="9">
        <v>-2.18127996491175</v>
      </c>
      <c r="U2396" s="10">
        <v>6.5327863687395296E-34</v>
      </c>
      <c r="W2396" s="11" t="s">
        <v>378</v>
      </c>
      <c r="X2396" s="11">
        <v>286.35564633820002</v>
      </c>
      <c r="Y2396" s="11">
        <v>-1.5954509620264701</v>
      </c>
      <c r="Z2396" s="12">
        <v>5.4522847539928303E-24</v>
      </c>
    </row>
    <row r="2397" spans="2:26" x14ac:dyDescent="0.2">
      <c r="B2397" s="8" t="s">
        <v>4787</v>
      </c>
      <c r="C2397" s="8">
        <v>630.99680104292099</v>
      </c>
      <c r="D2397" s="8">
        <v>-0.27705899253112498</v>
      </c>
      <c r="E2397" s="8">
        <v>9.3985424110947693E-2</v>
      </c>
      <c r="G2397" s="8" t="s">
        <v>4808</v>
      </c>
      <c r="H2397" s="8">
        <v>349.68623312570003</v>
      </c>
      <c r="I2397" s="8">
        <v>0.134830902163003</v>
      </c>
      <c r="J2397" s="8">
        <v>0.52257867359030097</v>
      </c>
      <c r="R2397" s="9" t="s">
        <v>105</v>
      </c>
      <c r="S2397" s="9">
        <v>20.298579633377901</v>
      </c>
      <c r="T2397" s="9">
        <v>1.89742351244562</v>
      </c>
      <c r="U2397" s="9">
        <v>5.1034918945404703E-3</v>
      </c>
      <c r="W2397" s="11" t="s">
        <v>105</v>
      </c>
      <c r="X2397" s="11">
        <v>20.298579633377901</v>
      </c>
      <c r="Y2397" s="11">
        <v>1.24332503461308</v>
      </c>
      <c r="Z2397" s="11">
        <v>6.4243444498009505E-2</v>
      </c>
    </row>
    <row r="2398" spans="2:26" x14ac:dyDescent="0.2">
      <c r="B2398" s="8" t="s">
        <v>1442</v>
      </c>
      <c r="C2398" s="8">
        <v>285.07298960268201</v>
      </c>
      <c r="D2398" s="8">
        <v>2.6315694425203402</v>
      </c>
      <c r="E2398" s="14">
        <v>1.4620666600613101E-36</v>
      </c>
      <c r="G2398" s="8" t="s">
        <v>4807</v>
      </c>
      <c r="H2398" s="8">
        <v>1118.64970205288</v>
      </c>
      <c r="I2398" s="8">
        <v>0.186312465242509</v>
      </c>
      <c r="J2398" s="8">
        <v>0.26457337693880101</v>
      </c>
      <c r="R2398" s="9" t="s">
        <v>625</v>
      </c>
      <c r="S2398" s="9">
        <v>2694.7651228650102</v>
      </c>
      <c r="T2398" s="9">
        <v>1.5844369948405199</v>
      </c>
      <c r="U2398" s="10">
        <v>3.7836330790110598E-114</v>
      </c>
      <c r="W2398" s="11" t="s">
        <v>625</v>
      </c>
      <c r="X2398" s="11">
        <v>2694.7651228650102</v>
      </c>
      <c r="Y2398" s="11">
        <v>1.72104179874965</v>
      </c>
      <c r="Z2398" s="12">
        <v>2.7038277580663102E-140</v>
      </c>
    </row>
    <row r="2399" spans="2:26" x14ac:dyDescent="0.2">
      <c r="B2399" s="8" t="s">
        <v>4790</v>
      </c>
      <c r="C2399" s="8">
        <v>337.82816321169298</v>
      </c>
      <c r="D2399" s="8">
        <v>-3.9379692939852398E-2</v>
      </c>
      <c r="E2399" s="8">
        <v>0.844914563722307</v>
      </c>
      <c r="G2399" s="8" t="s">
        <v>4806</v>
      </c>
      <c r="H2399" s="8">
        <v>705.859298563783</v>
      </c>
      <c r="I2399" s="8">
        <v>0.36667277462949399</v>
      </c>
      <c r="J2399" s="8">
        <v>1.6921250815867199E-2</v>
      </c>
      <c r="R2399" s="9" t="s">
        <v>3549</v>
      </c>
      <c r="S2399" s="9">
        <v>760.47780232972696</v>
      </c>
      <c r="T2399" s="9">
        <v>0.75679111151158396</v>
      </c>
      <c r="U2399" s="10">
        <v>2.9401891178905702E-12</v>
      </c>
      <c r="W2399" s="11" t="s">
        <v>3549</v>
      </c>
      <c r="X2399" s="11">
        <v>760.47780232972696</v>
      </c>
      <c r="Y2399" s="11">
        <v>0.38461391146298302</v>
      </c>
      <c r="Z2399" s="11">
        <v>3.11905488648918E-4</v>
      </c>
    </row>
    <row r="2400" spans="2:26" x14ac:dyDescent="0.2">
      <c r="B2400" s="8" t="s">
        <v>3187</v>
      </c>
      <c r="C2400" s="8">
        <v>380.28744014105399</v>
      </c>
      <c r="D2400" s="8">
        <v>0.256405419158101</v>
      </c>
      <c r="E2400" s="8">
        <v>0.149057242948195</v>
      </c>
      <c r="G2400" s="8" t="s">
        <v>2992</v>
      </c>
      <c r="H2400" s="8">
        <v>255.01861822349201</v>
      </c>
      <c r="I2400" s="8">
        <v>-7.9965200547531895E-2</v>
      </c>
      <c r="J2400" s="8">
        <v>0.75103238916328496</v>
      </c>
      <c r="R2400" s="9" t="s">
        <v>4841</v>
      </c>
      <c r="S2400" s="9">
        <v>4350.19110602413</v>
      </c>
      <c r="T2400" s="9">
        <v>-0.387533174310355</v>
      </c>
      <c r="U2400" s="10">
        <v>2.5548318822464198E-12</v>
      </c>
      <c r="W2400" s="11" t="s">
        <v>4841</v>
      </c>
      <c r="X2400" s="11">
        <v>4350.19110602413</v>
      </c>
      <c r="Y2400" s="11">
        <v>0.18739308921707501</v>
      </c>
      <c r="Z2400" s="11">
        <v>4.6697006459066201E-4</v>
      </c>
    </row>
    <row r="2401" spans="2:26" x14ac:dyDescent="0.2">
      <c r="B2401" s="8" t="s">
        <v>3769</v>
      </c>
      <c r="C2401" s="8">
        <v>71.078411787357993</v>
      </c>
      <c r="D2401" s="8">
        <v>0.120683960885418</v>
      </c>
      <c r="E2401" s="8">
        <v>0.73218830049092198</v>
      </c>
      <c r="G2401" s="8" t="s">
        <v>3712</v>
      </c>
      <c r="H2401" s="8">
        <v>500.48206717534703</v>
      </c>
      <c r="I2401" s="8">
        <v>-0.47261715442476598</v>
      </c>
      <c r="J2401" s="8">
        <v>3.9113595598380298E-3</v>
      </c>
      <c r="R2401" s="9" t="s">
        <v>3478</v>
      </c>
      <c r="S2401" s="9">
        <v>4963.7692082752401</v>
      </c>
      <c r="T2401" s="9">
        <v>0.79208144915369205</v>
      </c>
      <c r="U2401" s="10">
        <v>7.7782619948331403E-49</v>
      </c>
      <c r="W2401" s="11" t="s">
        <v>3478</v>
      </c>
      <c r="X2401" s="11">
        <v>4963.7692082752401</v>
      </c>
      <c r="Y2401" s="11">
        <v>0.161828966195223</v>
      </c>
      <c r="Z2401" s="11">
        <v>3.0677960138849698E-3</v>
      </c>
    </row>
    <row r="2402" spans="2:26" x14ac:dyDescent="0.2">
      <c r="B2402" s="8" t="s">
        <v>188</v>
      </c>
      <c r="C2402" s="8">
        <v>89.967460147282694</v>
      </c>
      <c r="D2402" s="8">
        <v>9.6810384744867299</v>
      </c>
      <c r="E2402" s="14">
        <v>1.8340110017352499E-10</v>
      </c>
      <c r="G2402" s="8" t="s">
        <v>1987</v>
      </c>
      <c r="H2402" s="8">
        <v>1470.99929657953</v>
      </c>
      <c r="I2402" s="8">
        <v>0.74696601626368497</v>
      </c>
      <c r="J2402" s="14">
        <v>5.0875676047460903E-9</v>
      </c>
      <c r="K2402" s="14"/>
      <c r="R2402" s="9" t="s">
        <v>4842</v>
      </c>
      <c r="S2402" s="9">
        <v>3344.06014663318</v>
      </c>
      <c r="T2402" s="9">
        <v>-0.333222891537998</v>
      </c>
      <c r="U2402" s="10">
        <v>4.9553055615048996E-7</v>
      </c>
      <c r="W2402" s="11" t="s">
        <v>4842</v>
      </c>
      <c r="X2402" s="11">
        <v>3344.06014663318</v>
      </c>
      <c r="Y2402" s="11">
        <v>-0.71405332367126695</v>
      </c>
      <c r="Z2402" s="12">
        <v>3.5787124397101101E-29</v>
      </c>
    </row>
    <row r="2403" spans="2:26" x14ac:dyDescent="0.2">
      <c r="B2403" s="8" t="s">
        <v>4793</v>
      </c>
      <c r="C2403" s="8">
        <v>488.83224844171298</v>
      </c>
      <c r="D2403" s="8">
        <v>-0.31443733239778199</v>
      </c>
      <c r="E2403" s="8">
        <v>5.6866852114830502E-2</v>
      </c>
      <c r="G2403" s="8" t="s">
        <v>3217</v>
      </c>
      <c r="H2403" s="8">
        <v>739.39360769857603</v>
      </c>
      <c r="I2403" s="8">
        <v>-1.09635464724561</v>
      </c>
      <c r="J2403" s="14">
        <v>1.75791236566108E-14</v>
      </c>
      <c r="K2403" s="14"/>
      <c r="R2403" s="9" t="s">
        <v>4843</v>
      </c>
      <c r="S2403" s="9">
        <v>1633.44006993107</v>
      </c>
      <c r="T2403" s="9">
        <v>0.14577092314281001</v>
      </c>
      <c r="U2403" s="9">
        <v>0.10073620576301399</v>
      </c>
      <c r="W2403" s="11" t="s">
        <v>4843</v>
      </c>
      <c r="X2403" s="11">
        <v>1633.44006993107</v>
      </c>
      <c r="Y2403" s="11">
        <v>-0.49591457260990202</v>
      </c>
      <c r="Z2403" s="12">
        <v>1.5833228326660499E-9</v>
      </c>
    </row>
    <row r="2404" spans="2:26" x14ac:dyDescent="0.2">
      <c r="B2404" s="8" t="s">
        <v>2278</v>
      </c>
      <c r="C2404" s="8">
        <v>138.030615069807</v>
      </c>
      <c r="D2404" s="8">
        <v>0.36479560791333798</v>
      </c>
      <c r="E2404" s="8">
        <v>0.150733399458644</v>
      </c>
      <c r="G2404" s="8" t="s">
        <v>4802</v>
      </c>
      <c r="H2404" s="8">
        <v>832.60602043269103</v>
      </c>
      <c r="I2404" s="8">
        <v>0.49094297078724602</v>
      </c>
      <c r="J2404" s="8">
        <v>2.7528069405924199E-3</v>
      </c>
      <c r="R2404" s="9" t="s">
        <v>4844</v>
      </c>
      <c r="S2404" s="9">
        <v>15.0989605077545</v>
      </c>
      <c r="T2404" s="9">
        <v>0.131240211565536</v>
      </c>
      <c r="U2404" s="9">
        <v>0.88638289702669804</v>
      </c>
      <c r="W2404" s="11" t="s">
        <v>4844</v>
      </c>
      <c r="X2404" s="11">
        <v>15.0989605077545</v>
      </c>
      <c r="Y2404" s="11">
        <v>0.68300351665621195</v>
      </c>
      <c r="Z2404" s="11">
        <v>0.37999468850649398</v>
      </c>
    </row>
    <row r="2405" spans="2:26" x14ac:dyDescent="0.2">
      <c r="B2405" s="8" t="s">
        <v>2288</v>
      </c>
      <c r="C2405" s="8">
        <v>700.52443782635305</v>
      </c>
      <c r="D2405" s="8">
        <v>1.65853530548207</v>
      </c>
      <c r="E2405" s="14">
        <v>4.5624082681429803E-30</v>
      </c>
      <c r="G2405" s="8" t="s">
        <v>4800</v>
      </c>
      <c r="H2405" s="8">
        <v>669.04105918606297</v>
      </c>
      <c r="I2405" s="8">
        <v>8.2160206118399595E-2</v>
      </c>
      <c r="J2405" s="8">
        <v>0.648131223134642</v>
      </c>
      <c r="R2405" s="9" t="s">
        <v>4845</v>
      </c>
      <c r="S2405" s="9">
        <v>2985.9731094367799</v>
      </c>
      <c r="T2405" s="9">
        <v>-0.41337966083371103</v>
      </c>
      <c r="U2405" s="10">
        <v>3.35622446375033E-9</v>
      </c>
      <c r="W2405" s="11" t="s">
        <v>4845</v>
      </c>
      <c r="X2405" s="11">
        <v>2985.9731094367799</v>
      </c>
      <c r="Y2405" s="11">
        <v>-1.3316035390085099</v>
      </c>
      <c r="Z2405" s="12">
        <v>1.3085225433014801E-85</v>
      </c>
    </row>
    <row r="2406" spans="2:26" x14ac:dyDescent="0.2">
      <c r="B2406" s="8" t="s">
        <v>4059</v>
      </c>
      <c r="C2406" s="8">
        <v>11691.6742378707</v>
      </c>
      <c r="D2406" s="8">
        <v>0.63343152163097705</v>
      </c>
      <c r="E2406" s="14">
        <v>1.5475516933065799E-7</v>
      </c>
      <c r="G2406" s="8" t="s">
        <v>3870</v>
      </c>
      <c r="H2406" s="8">
        <v>116.094861893706</v>
      </c>
      <c r="I2406" s="8">
        <v>0.53723448462176304</v>
      </c>
      <c r="J2406" s="8">
        <v>6.2937629080391994E-2</v>
      </c>
      <c r="R2406" s="9" t="s">
        <v>4846</v>
      </c>
      <c r="S2406" s="9">
        <v>2067.37344567541</v>
      </c>
      <c r="T2406" s="9">
        <v>0.50845244968717196</v>
      </c>
      <c r="U2406" s="10">
        <v>2.33698159090315E-12</v>
      </c>
      <c r="W2406" s="11" t="s">
        <v>4846</v>
      </c>
      <c r="X2406" s="11">
        <v>2067.37344567541</v>
      </c>
      <c r="Y2406" s="11">
        <v>-0.44504700698556698</v>
      </c>
      <c r="Z2406" s="12">
        <v>5.1833569933003299E-10</v>
      </c>
    </row>
    <row r="2407" spans="2:26" x14ac:dyDescent="0.2">
      <c r="B2407" s="8" t="s">
        <v>4797</v>
      </c>
      <c r="C2407" s="8">
        <v>5588.2485467470296</v>
      </c>
      <c r="D2407" s="8">
        <v>-0.34053863464734802</v>
      </c>
      <c r="E2407" s="8">
        <v>5.4551789734370599E-3</v>
      </c>
      <c r="G2407" s="8" t="s">
        <v>1965</v>
      </c>
      <c r="H2407" s="8">
        <v>125.43514258930399</v>
      </c>
      <c r="I2407" s="8">
        <v>0.75071278346607595</v>
      </c>
      <c r="J2407" s="8">
        <v>9.7771838677606603E-3</v>
      </c>
      <c r="R2407" s="9" t="s">
        <v>782</v>
      </c>
      <c r="S2407" s="9">
        <v>2150.6181065229698</v>
      </c>
      <c r="T2407" s="9">
        <v>2.1120550634578001</v>
      </c>
      <c r="U2407" s="10">
        <v>2.0172936107000899E-141</v>
      </c>
      <c r="W2407" s="11" t="s">
        <v>782</v>
      </c>
      <c r="X2407" s="11">
        <v>2150.6181065229698</v>
      </c>
      <c r="Y2407" s="11">
        <v>1.0974205894453</v>
      </c>
      <c r="Z2407" s="12">
        <v>1.8038320385774401E-39</v>
      </c>
    </row>
    <row r="2408" spans="2:26" x14ac:dyDescent="0.2">
      <c r="B2408" s="8" t="s">
        <v>4798</v>
      </c>
      <c r="C2408" s="8">
        <v>73.462393624722097</v>
      </c>
      <c r="D2408" s="8">
        <v>-4.8744642771711998E-2</v>
      </c>
      <c r="E2408" s="8">
        <v>0.89493681165716099</v>
      </c>
      <c r="G2408" s="8" t="s">
        <v>4796</v>
      </c>
      <c r="H2408" s="8">
        <v>679.84997091270498</v>
      </c>
      <c r="I2408" s="8">
        <v>0.41387409664519298</v>
      </c>
      <c r="J2408" s="8">
        <v>1.16787422406576E-2</v>
      </c>
      <c r="R2408" s="9" t="s">
        <v>108</v>
      </c>
      <c r="S2408" s="9">
        <v>21.818804597719801</v>
      </c>
      <c r="T2408" s="9">
        <v>4.1640487993067801</v>
      </c>
      <c r="U2408" s="10">
        <v>5.0531968587078803E-6</v>
      </c>
      <c r="W2408" s="11" t="s">
        <v>108</v>
      </c>
      <c r="X2408" s="11">
        <v>21.818804597719801</v>
      </c>
      <c r="Y2408" s="11">
        <v>2.3844445445740998</v>
      </c>
      <c r="Z2408" s="11">
        <v>1.01285314135277E-2</v>
      </c>
    </row>
    <row r="2409" spans="2:26" x14ac:dyDescent="0.2">
      <c r="B2409" s="8" t="s">
        <v>4799</v>
      </c>
      <c r="C2409" s="8">
        <v>376.22523477121302</v>
      </c>
      <c r="D2409" s="8">
        <v>-1.37852621985245E-2</v>
      </c>
      <c r="E2409" s="8">
        <v>0.94923522883029798</v>
      </c>
      <c r="G2409" s="8" t="s">
        <v>4795</v>
      </c>
      <c r="H2409" s="8">
        <v>1100.98920895079</v>
      </c>
      <c r="I2409" s="8">
        <v>0.57797991171688601</v>
      </c>
      <c r="J2409" s="14">
        <v>3.07487205090259E-5</v>
      </c>
      <c r="K2409" s="14"/>
      <c r="R2409" s="9" t="s">
        <v>1016</v>
      </c>
      <c r="S2409" s="9">
        <v>1019.38452490425</v>
      </c>
      <c r="T2409" s="9">
        <v>1.49669645219987</v>
      </c>
      <c r="U2409" s="10">
        <v>5.9559668795756497E-47</v>
      </c>
      <c r="W2409" s="11" t="s">
        <v>1016</v>
      </c>
      <c r="X2409" s="11">
        <v>1019.38452490425</v>
      </c>
      <c r="Y2409" s="11">
        <v>1.4951289037963</v>
      </c>
      <c r="Z2409" s="12">
        <v>5.9001248718870704E-49</v>
      </c>
    </row>
    <row r="2410" spans="2:26" x14ac:dyDescent="0.2">
      <c r="B2410" s="8" t="s">
        <v>3748</v>
      </c>
      <c r="C2410" s="8">
        <v>157.448955325507</v>
      </c>
      <c r="D2410" s="8">
        <v>-0.36739053159892299</v>
      </c>
      <c r="E2410" s="8">
        <v>0.12682112486022701</v>
      </c>
      <c r="G2410" s="8" t="s">
        <v>4794</v>
      </c>
      <c r="H2410" s="8">
        <v>1189.27506714678</v>
      </c>
      <c r="I2410" s="8">
        <v>0.15908356358353601</v>
      </c>
      <c r="J2410" s="8">
        <v>0.30897574835848002</v>
      </c>
      <c r="R2410" s="9" t="s">
        <v>4847</v>
      </c>
      <c r="S2410" s="9">
        <v>2.3687120881108701</v>
      </c>
      <c r="T2410" s="9">
        <v>1.03012396843423</v>
      </c>
      <c r="U2410" s="9">
        <v>0.61773859760582694</v>
      </c>
      <c r="W2410" s="11" t="s">
        <v>4847</v>
      </c>
      <c r="X2410" s="11">
        <v>2.3687120881108701</v>
      </c>
      <c r="Y2410" s="11">
        <v>-1.47086765850079</v>
      </c>
      <c r="Z2410" s="11">
        <v>0.50030838123065302</v>
      </c>
    </row>
    <row r="2411" spans="2:26" x14ac:dyDescent="0.2">
      <c r="B2411" s="8" t="s">
        <v>3547</v>
      </c>
      <c r="C2411" s="8">
        <v>245.501070799427</v>
      </c>
      <c r="D2411" s="8">
        <v>-8.4065123877844396E-3</v>
      </c>
      <c r="E2411" s="8">
        <v>0.97051560779827795</v>
      </c>
      <c r="G2411" s="8" t="s">
        <v>1333</v>
      </c>
      <c r="H2411" s="8">
        <v>229.85835178083099</v>
      </c>
      <c r="I2411" s="8">
        <v>-0.401019846999011</v>
      </c>
      <c r="J2411" s="8">
        <v>7.6949188096962204E-2</v>
      </c>
      <c r="R2411" s="9" t="s">
        <v>3836</v>
      </c>
      <c r="S2411" s="9">
        <v>1092.7703853611099</v>
      </c>
      <c r="T2411" s="9">
        <v>0.64806832771484901</v>
      </c>
      <c r="U2411" s="10">
        <v>1.5695908384547999E-6</v>
      </c>
      <c r="W2411" s="11" t="s">
        <v>3836</v>
      </c>
      <c r="X2411" s="11">
        <v>1092.7703853611099</v>
      </c>
      <c r="Y2411" s="11">
        <v>0.54111430321673804</v>
      </c>
      <c r="Z2411" s="12">
        <v>4.4968457795974103E-5</v>
      </c>
    </row>
    <row r="2412" spans="2:26" x14ac:dyDescent="0.2">
      <c r="B2412" s="8" t="s">
        <v>4801</v>
      </c>
      <c r="C2412" s="8">
        <v>99.548345516114694</v>
      </c>
      <c r="D2412" s="8">
        <v>2.2824142829814601E-2</v>
      </c>
      <c r="E2412" s="8">
        <v>0.94434985087258005</v>
      </c>
      <c r="G2412" s="8" t="s">
        <v>2697</v>
      </c>
      <c r="H2412" s="8">
        <v>39191.694852015797</v>
      </c>
      <c r="I2412" s="8">
        <v>0.59162423147558196</v>
      </c>
      <c r="J2412" s="14">
        <v>3.1516457576023602E-6</v>
      </c>
      <c r="K2412" s="14"/>
      <c r="R2412" s="9" t="s">
        <v>1415</v>
      </c>
      <c r="S2412" s="9">
        <v>173.16915178385599</v>
      </c>
      <c r="T2412" s="9">
        <v>1.6131458228521101</v>
      </c>
      <c r="U2412" s="10">
        <v>1.1957289918356501E-11</v>
      </c>
      <c r="W2412" s="11" t="s">
        <v>1415</v>
      </c>
      <c r="X2412" s="11">
        <v>173.16915178385599</v>
      </c>
      <c r="Y2412" s="11">
        <v>1.3119696083438099</v>
      </c>
      <c r="Z2412" s="12">
        <v>1.8054481463722899E-8</v>
      </c>
    </row>
    <row r="2413" spans="2:26" x14ac:dyDescent="0.2">
      <c r="B2413" s="8" t="s">
        <v>4803</v>
      </c>
      <c r="C2413" s="8">
        <v>541.16176706035901</v>
      </c>
      <c r="D2413" s="8">
        <v>-0.66584162341636199</v>
      </c>
      <c r="E2413" s="14">
        <v>5.2170945123113998E-5</v>
      </c>
      <c r="G2413" s="8" t="s">
        <v>4792</v>
      </c>
      <c r="H2413" s="8">
        <v>275.85473211786899</v>
      </c>
      <c r="I2413" s="8">
        <v>0.242836856934045</v>
      </c>
      <c r="J2413" s="8">
        <v>0.31383055281160799</v>
      </c>
      <c r="R2413" s="9" t="s">
        <v>1064</v>
      </c>
      <c r="S2413" s="9">
        <v>63.745554881130403</v>
      </c>
      <c r="T2413" s="9">
        <v>1.7248911635144999</v>
      </c>
      <c r="U2413" s="10">
        <v>8.1704116504940992E-6</v>
      </c>
      <c r="W2413" s="11" t="s">
        <v>1064</v>
      </c>
      <c r="X2413" s="11">
        <v>63.745554881130403</v>
      </c>
      <c r="Y2413" s="11">
        <v>1.47303296908551</v>
      </c>
      <c r="Z2413" s="12">
        <v>9.2788360204845897E-5</v>
      </c>
    </row>
    <row r="2414" spans="2:26" x14ac:dyDescent="0.2">
      <c r="B2414" s="8" t="s">
        <v>4804</v>
      </c>
      <c r="C2414" s="8">
        <v>2045.70114020953</v>
      </c>
      <c r="D2414" s="8">
        <v>-0.17723034905926899</v>
      </c>
      <c r="E2414" s="8">
        <v>0.176003904620326</v>
      </c>
      <c r="G2414" s="8" t="s">
        <v>4791</v>
      </c>
      <c r="H2414" s="8">
        <v>536.04454041071199</v>
      </c>
      <c r="I2414" s="8">
        <v>0.267356044815932</v>
      </c>
      <c r="J2414" s="8">
        <v>0.11912400443886401</v>
      </c>
      <c r="R2414" s="9" t="s">
        <v>132</v>
      </c>
      <c r="S2414" s="9">
        <v>6.1328533700924703</v>
      </c>
      <c r="T2414" s="9">
        <v>3.8781050509352002</v>
      </c>
      <c r="U2414" s="9">
        <v>3.6686912714626103E-2</v>
      </c>
      <c r="W2414" s="11" t="s">
        <v>132</v>
      </c>
      <c r="X2414" s="11">
        <v>6.1328533700924703</v>
      </c>
      <c r="Y2414" s="11">
        <v>2.1231414194839999</v>
      </c>
      <c r="Z2414" s="11">
        <v>0.26287111012112002</v>
      </c>
    </row>
    <row r="2415" spans="2:26" x14ac:dyDescent="0.2">
      <c r="B2415" s="8" t="s">
        <v>4805</v>
      </c>
      <c r="C2415" s="8">
        <v>39.870973186254702</v>
      </c>
      <c r="D2415" s="8">
        <v>0.61359496323974505</v>
      </c>
      <c r="E2415" s="8">
        <v>0.166217261712092</v>
      </c>
      <c r="G2415" s="8" t="s">
        <v>4788</v>
      </c>
      <c r="H2415" s="8">
        <v>1148.77636429575</v>
      </c>
      <c r="I2415" s="8">
        <v>0.41377496687126802</v>
      </c>
      <c r="J2415" s="8">
        <v>3.3870297624869401E-3</v>
      </c>
      <c r="R2415" s="9" t="s">
        <v>750</v>
      </c>
      <c r="S2415" s="9">
        <v>1963.37008346482</v>
      </c>
      <c r="T2415" s="9">
        <v>0.22145656550664</v>
      </c>
      <c r="U2415" s="9">
        <v>4.1393468244579302E-3</v>
      </c>
      <c r="W2415" s="11" t="s">
        <v>750</v>
      </c>
      <c r="X2415" s="11">
        <v>1963.37008346482</v>
      </c>
      <c r="Y2415" s="11">
        <v>-0.62885232065951202</v>
      </c>
      <c r="Z2415" s="12">
        <v>1.26693366879757E-17</v>
      </c>
    </row>
    <row r="2416" spans="2:26" x14ac:dyDescent="0.2">
      <c r="B2416" s="8" t="s">
        <v>4158</v>
      </c>
      <c r="C2416" s="8">
        <v>151.60579710046201</v>
      </c>
      <c r="D2416" s="8">
        <v>-0.48207105467718198</v>
      </c>
      <c r="E2416" s="8">
        <v>4.6778344520280901E-2</v>
      </c>
      <c r="G2416" s="8" t="s">
        <v>4786</v>
      </c>
      <c r="H2416" s="8">
        <v>1032.7816284293201</v>
      </c>
      <c r="I2416" s="8">
        <v>-0.13672561408288</v>
      </c>
      <c r="J2416" s="8">
        <v>0.39776761897705498</v>
      </c>
      <c r="R2416" s="9" t="s">
        <v>285</v>
      </c>
      <c r="S2416" s="9">
        <v>464.61827271208398</v>
      </c>
      <c r="T2416" s="9">
        <v>2.84603149473261</v>
      </c>
      <c r="U2416" s="10">
        <v>9.8437922400535094E-68</v>
      </c>
      <c r="W2416" s="11" t="s">
        <v>285</v>
      </c>
      <c r="X2416" s="11">
        <v>464.61827271208398</v>
      </c>
      <c r="Y2416" s="11">
        <v>1.6931924347245799</v>
      </c>
      <c r="Z2416" s="12">
        <v>5.4094061372812003E-25</v>
      </c>
    </row>
    <row r="2417" spans="2:26" x14ac:dyDescent="0.2">
      <c r="B2417" s="8" t="s">
        <v>1335</v>
      </c>
      <c r="C2417" s="8">
        <v>71934.200626302496</v>
      </c>
      <c r="D2417" s="8">
        <v>-2.0337680244521699</v>
      </c>
      <c r="E2417" s="14">
        <v>3.7968353120328202E-72</v>
      </c>
      <c r="G2417" s="8" t="s">
        <v>2565</v>
      </c>
      <c r="H2417" s="8">
        <v>1067.5249378302699</v>
      </c>
      <c r="I2417" s="8">
        <v>-0.44819671303425301</v>
      </c>
      <c r="J2417" s="8">
        <v>1.5449174359749699E-3</v>
      </c>
      <c r="R2417" s="9" t="s">
        <v>1094</v>
      </c>
      <c r="S2417" s="9">
        <v>818.93641047758899</v>
      </c>
      <c r="T2417" s="9">
        <v>0.59292837649415697</v>
      </c>
      <c r="U2417" s="10">
        <v>4.6174186260270401E-8</v>
      </c>
      <c r="W2417" s="11" t="s">
        <v>1094</v>
      </c>
      <c r="X2417" s="11">
        <v>818.93641047758899</v>
      </c>
      <c r="Y2417" s="11">
        <v>0.68895384084273104</v>
      </c>
      <c r="Z2417" s="12">
        <v>3.5371612525818097E-11</v>
      </c>
    </row>
    <row r="2418" spans="2:26" x14ac:dyDescent="0.2">
      <c r="B2418" s="8" t="s">
        <v>217</v>
      </c>
      <c r="C2418" s="8">
        <v>14.767931420207701</v>
      </c>
      <c r="D2418" s="8">
        <v>-7.5652682722611102</v>
      </c>
      <c r="E2418" s="14">
        <v>4.7418012327266199E-6</v>
      </c>
      <c r="G2418" s="8" t="s">
        <v>461</v>
      </c>
      <c r="H2418" s="8">
        <v>14.9303662332009</v>
      </c>
      <c r="I2418" s="8">
        <v>-7.1021984892078596</v>
      </c>
      <c r="J2418" s="14">
        <v>1.9627985435289901E-5</v>
      </c>
      <c r="K2418" s="14"/>
      <c r="R2418" s="9" t="s">
        <v>4848</v>
      </c>
      <c r="S2418" s="9">
        <v>896.90800196253895</v>
      </c>
      <c r="T2418" s="9">
        <v>-2.0712268969721101E-2</v>
      </c>
      <c r="U2418" s="9">
        <v>0.87114934475294303</v>
      </c>
      <c r="W2418" s="11" t="s">
        <v>4848</v>
      </c>
      <c r="X2418" s="11">
        <v>896.90800196253895</v>
      </c>
      <c r="Y2418" s="11">
        <v>8.2919462538373803E-2</v>
      </c>
      <c r="Z2418" s="11">
        <v>0.45786814107936602</v>
      </c>
    </row>
    <row r="2419" spans="2:26" x14ac:dyDescent="0.2">
      <c r="B2419" s="8" t="s">
        <v>3684</v>
      </c>
      <c r="C2419" s="8">
        <v>133.848397642104</v>
      </c>
      <c r="D2419" s="8">
        <v>0.82524768307547303</v>
      </c>
      <c r="E2419" s="8">
        <v>8.5618975284644505E-4</v>
      </c>
      <c r="G2419" s="8" t="s">
        <v>3809</v>
      </c>
      <c r="H2419" s="8">
        <v>198.606864308274</v>
      </c>
      <c r="I2419" s="8">
        <v>-0.59660043415121999</v>
      </c>
      <c r="J2419" s="8">
        <v>1.1918080426045301E-2</v>
      </c>
      <c r="R2419" s="9" t="s">
        <v>1015</v>
      </c>
      <c r="S2419" s="9">
        <v>75.690433291561106</v>
      </c>
      <c r="T2419" s="9">
        <v>1.9790259296422901</v>
      </c>
      <c r="U2419" s="10">
        <v>5.2216647888306203E-8</v>
      </c>
      <c r="W2419" s="11" t="s">
        <v>1015</v>
      </c>
      <c r="X2419" s="11">
        <v>75.690433291561106</v>
      </c>
      <c r="Y2419" s="11">
        <v>0.138115007113079</v>
      </c>
      <c r="Z2419" s="11">
        <v>0.73676487130433999</v>
      </c>
    </row>
    <row r="2420" spans="2:26" x14ac:dyDescent="0.2">
      <c r="B2420" s="8" t="s">
        <v>1843</v>
      </c>
      <c r="C2420" s="8">
        <v>115.355186090697</v>
      </c>
      <c r="D2420" s="8">
        <v>-0.15070927683628799</v>
      </c>
      <c r="E2420" s="8">
        <v>0.59852983786472402</v>
      </c>
      <c r="G2420" s="8" t="s">
        <v>4780</v>
      </c>
      <c r="H2420" s="8">
        <v>2201.6606534152802</v>
      </c>
      <c r="I2420" s="8">
        <v>6.6197367741853003E-2</v>
      </c>
      <c r="J2420" s="8">
        <v>0.69249032802948995</v>
      </c>
      <c r="R2420" s="9" t="s">
        <v>1567</v>
      </c>
      <c r="S2420" s="9">
        <v>1682.0244335765799</v>
      </c>
      <c r="T2420" s="9">
        <v>1.65806341426042</v>
      </c>
      <c r="U2420" s="10">
        <v>9.2546672143942304E-94</v>
      </c>
      <c r="W2420" s="11" t="s">
        <v>1567</v>
      </c>
      <c r="X2420" s="11">
        <v>1682.0244335765799</v>
      </c>
      <c r="Y2420" s="11">
        <v>0.93170934417170403</v>
      </c>
      <c r="Z2420" s="12">
        <v>2.8787760975296599E-31</v>
      </c>
    </row>
    <row r="2421" spans="2:26" x14ac:dyDescent="0.2">
      <c r="B2421" s="8" t="s">
        <v>974</v>
      </c>
      <c r="C2421" s="8">
        <v>3511.7561280823402</v>
      </c>
      <c r="D2421" s="8">
        <v>-1.7167092704614599</v>
      </c>
      <c r="E2421" s="14">
        <v>1.31802509646472E-48</v>
      </c>
      <c r="G2421" s="8" t="s">
        <v>362</v>
      </c>
      <c r="H2421" s="8">
        <v>102.578922817589</v>
      </c>
      <c r="I2421" s="8">
        <v>-1.71789770060641</v>
      </c>
      <c r="J2421" s="14">
        <v>3.2864334305459702E-9</v>
      </c>
      <c r="K2421" s="14"/>
      <c r="R2421" s="9" t="s">
        <v>1237</v>
      </c>
      <c r="S2421" s="9">
        <v>1967.5787074607999</v>
      </c>
      <c r="T2421" s="9">
        <v>1.8233688970854001</v>
      </c>
      <c r="U2421" s="10">
        <v>1.9653755704080599E-113</v>
      </c>
      <c r="W2421" s="11" t="s">
        <v>1237</v>
      </c>
      <c r="X2421" s="11">
        <v>1967.5787074607999</v>
      </c>
      <c r="Y2421" s="11">
        <v>1.0722576828118899</v>
      </c>
      <c r="Z2421" s="12">
        <v>7.0339110915474502E-41</v>
      </c>
    </row>
    <row r="2422" spans="2:26" x14ac:dyDescent="0.2">
      <c r="B2422" s="8" t="s">
        <v>704</v>
      </c>
      <c r="C2422" s="8">
        <v>71.483438725135201</v>
      </c>
      <c r="D2422" s="8">
        <v>1.9800706324108801</v>
      </c>
      <c r="E2422" s="14">
        <v>4.4478413482073898E-8</v>
      </c>
      <c r="G2422" s="8" t="s">
        <v>610</v>
      </c>
      <c r="H2422" s="8">
        <v>148.88914314183299</v>
      </c>
      <c r="I2422" s="8">
        <v>-1.20962363406055</v>
      </c>
      <c r="J2422" s="14">
        <v>7.9988200369729499E-7</v>
      </c>
      <c r="K2422" s="14"/>
      <c r="R2422" s="9" t="s">
        <v>275</v>
      </c>
      <c r="S2422" s="9">
        <v>792.63769559808702</v>
      </c>
      <c r="T2422" s="9">
        <v>1.84444764222141</v>
      </c>
      <c r="U2422" s="10">
        <v>1.22103612459758E-61</v>
      </c>
      <c r="W2422" s="11" t="s">
        <v>275</v>
      </c>
      <c r="X2422" s="11">
        <v>792.63769559808702</v>
      </c>
      <c r="Y2422" s="11">
        <v>1.5802121278200101</v>
      </c>
      <c r="Z2422" s="12">
        <v>2.2464980369471699E-47</v>
      </c>
    </row>
    <row r="2423" spans="2:26" x14ac:dyDescent="0.2">
      <c r="B2423" s="8" t="s">
        <v>680</v>
      </c>
      <c r="C2423" s="8">
        <v>23.483222268438201</v>
      </c>
      <c r="D2423" s="8">
        <v>7.74330324996534</v>
      </c>
      <c r="E2423" s="14">
        <v>8.5050939652505703E-7</v>
      </c>
      <c r="G2423" s="8" t="s">
        <v>4776</v>
      </c>
      <c r="H2423" s="8">
        <v>829.06160022208405</v>
      </c>
      <c r="I2423" s="8">
        <v>0.49850999053109801</v>
      </c>
      <c r="J2423" s="8">
        <v>5.5311345525766895E-4</v>
      </c>
      <c r="R2423" s="9" t="s">
        <v>1399</v>
      </c>
      <c r="S2423" s="9">
        <v>1209.89164011498</v>
      </c>
      <c r="T2423" s="9">
        <v>1.5953209048986901</v>
      </c>
      <c r="U2423" s="10">
        <v>3.79345141277885E-56</v>
      </c>
      <c r="W2423" s="11" t="s">
        <v>1399</v>
      </c>
      <c r="X2423" s="11">
        <v>1209.89164011498</v>
      </c>
      <c r="Y2423" s="11">
        <v>1.3202093087653799</v>
      </c>
      <c r="Z2423" s="12">
        <v>2.5770456776649599E-40</v>
      </c>
    </row>
    <row r="2424" spans="2:26" x14ac:dyDescent="0.2">
      <c r="B2424" s="8" t="s">
        <v>4811</v>
      </c>
      <c r="C2424" s="8">
        <v>2753.1113387825499</v>
      </c>
      <c r="D2424" s="8">
        <v>-0.20786398032277001</v>
      </c>
      <c r="E2424" s="8">
        <v>0.101801388101273</v>
      </c>
      <c r="G2424" s="8" t="s">
        <v>4099</v>
      </c>
      <c r="H2424" s="8">
        <v>286.22428436912202</v>
      </c>
      <c r="I2424" s="8">
        <v>-0.63064112165503095</v>
      </c>
      <c r="J2424" s="8">
        <v>1.13826180229968E-3</v>
      </c>
      <c r="R2424" s="9" t="s">
        <v>4849</v>
      </c>
      <c r="S2424" s="9">
        <v>586.30258332840901</v>
      </c>
      <c r="T2424" s="9">
        <v>0.38569834346644299</v>
      </c>
      <c r="U2424" s="9">
        <v>0.164920812362644</v>
      </c>
      <c r="W2424" s="11" t="s">
        <v>4849</v>
      </c>
      <c r="X2424" s="11">
        <v>586.30258332840901</v>
      </c>
      <c r="Y2424" s="11">
        <v>-0.15191456786718399</v>
      </c>
      <c r="Z2424" s="11">
        <v>0.57200567789655699</v>
      </c>
    </row>
    <row r="2425" spans="2:26" x14ac:dyDescent="0.2">
      <c r="B2425" s="8" t="s">
        <v>4813</v>
      </c>
      <c r="C2425" s="8">
        <v>56.025613027417499</v>
      </c>
      <c r="D2425" s="8">
        <v>-1.3036909743851199</v>
      </c>
      <c r="E2425" s="8">
        <v>2.8323451159563401E-4</v>
      </c>
      <c r="G2425" s="8" t="s">
        <v>4773</v>
      </c>
      <c r="H2425" s="8">
        <v>1407.2104031015499</v>
      </c>
      <c r="I2425" s="8">
        <v>0.217507747026813</v>
      </c>
      <c r="J2425" s="8">
        <v>0.14439103161514999</v>
      </c>
      <c r="R2425" s="9" t="s">
        <v>111</v>
      </c>
      <c r="S2425" s="9">
        <v>470.83546616554997</v>
      </c>
      <c r="T2425" s="9">
        <v>3.22669134341914</v>
      </c>
      <c r="U2425" s="10">
        <v>1.6253627558856101E-81</v>
      </c>
      <c r="W2425" s="11" t="s">
        <v>111</v>
      </c>
      <c r="X2425" s="11">
        <v>470.83546616554997</v>
      </c>
      <c r="Y2425" s="11">
        <v>2.2799787244762402</v>
      </c>
      <c r="Z2425" s="12">
        <v>7.6710485383487004E-42</v>
      </c>
    </row>
    <row r="2426" spans="2:26" x14ac:dyDescent="0.2">
      <c r="B2426" s="8" t="s">
        <v>1174</v>
      </c>
      <c r="C2426" s="8">
        <v>2541.60742154434</v>
      </c>
      <c r="D2426" s="8">
        <v>-1.1271622429549999</v>
      </c>
      <c r="E2426" s="14">
        <v>3.1951960084084E-20</v>
      </c>
      <c r="G2426" s="8" t="s">
        <v>4772</v>
      </c>
      <c r="H2426" s="8">
        <v>1327.6495998376799</v>
      </c>
      <c r="I2426" s="8">
        <v>0.12991564453719101</v>
      </c>
      <c r="J2426" s="8">
        <v>0.40728148517754698</v>
      </c>
      <c r="R2426" s="9" t="s">
        <v>4850</v>
      </c>
      <c r="S2426" s="9">
        <v>50.794520712426902</v>
      </c>
      <c r="T2426" s="9">
        <v>-2.3536585729703599</v>
      </c>
      <c r="U2426" s="10">
        <v>8.0733626700749797E-7</v>
      </c>
      <c r="W2426" s="11" t="s">
        <v>4850</v>
      </c>
      <c r="X2426" s="11">
        <v>50.794520712426902</v>
      </c>
      <c r="Y2426" s="11">
        <v>-2.4540768940414401</v>
      </c>
      <c r="Z2426" s="12">
        <v>3.4582773453316198E-9</v>
      </c>
    </row>
    <row r="2427" spans="2:26" x14ac:dyDescent="0.2">
      <c r="B2427" s="8" t="s">
        <v>4816</v>
      </c>
      <c r="C2427" s="8">
        <v>239.115119047707</v>
      </c>
      <c r="D2427" s="8">
        <v>-0.35163932759460098</v>
      </c>
      <c r="E2427" s="8">
        <v>7.8666272798936704E-2</v>
      </c>
      <c r="G2427" s="8" t="s">
        <v>4770</v>
      </c>
      <c r="H2427" s="8">
        <v>1214.60674849052</v>
      </c>
      <c r="I2427" s="8">
        <v>0.20637452976133</v>
      </c>
      <c r="J2427" s="8">
        <v>0.182230068255574</v>
      </c>
      <c r="R2427" s="9" t="s">
        <v>371</v>
      </c>
      <c r="S2427" s="9">
        <v>2250.0994616705502</v>
      </c>
      <c r="T2427" s="9">
        <v>1.4841628806549201</v>
      </c>
      <c r="U2427" s="10">
        <v>6.4208872981917204E-96</v>
      </c>
      <c r="W2427" s="11" t="s">
        <v>371</v>
      </c>
      <c r="X2427" s="11">
        <v>2250.0994616705502</v>
      </c>
      <c r="Y2427" s="11">
        <v>1.98115914120276</v>
      </c>
      <c r="Z2427" s="12">
        <v>5.3420930383771796E-180</v>
      </c>
    </row>
    <row r="2428" spans="2:26" x14ac:dyDescent="0.2">
      <c r="B2428" s="8" t="s">
        <v>4817</v>
      </c>
      <c r="C2428" s="8">
        <v>454.71205404700203</v>
      </c>
      <c r="D2428" s="8">
        <v>-0.2068440250768</v>
      </c>
      <c r="E2428" s="8">
        <v>0.24578363609562801</v>
      </c>
      <c r="G2428" s="8" t="s">
        <v>4111</v>
      </c>
      <c r="H2428" s="8">
        <v>286.11646417252598</v>
      </c>
      <c r="I2428" s="8">
        <v>-0.13315589057896299</v>
      </c>
      <c r="J2428" s="8">
        <v>0.54566008109739805</v>
      </c>
      <c r="R2428" s="9" t="s">
        <v>2492</v>
      </c>
      <c r="S2428" s="9">
        <v>2126.6578598389101</v>
      </c>
      <c r="T2428" s="9">
        <v>0.87269054695077797</v>
      </c>
      <c r="U2428" s="10">
        <v>1.03381893435094E-32</v>
      </c>
      <c r="W2428" s="11" t="s">
        <v>2492</v>
      </c>
      <c r="X2428" s="11">
        <v>2126.6578598389101</v>
      </c>
      <c r="Y2428" s="11">
        <v>0.96737315778616995</v>
      </c>
      <c r="Z2428" s="12">
        <v>2.9379930955235899E-42</v>
      </c>
    </row>
    <row r="2429" spans="2:26" x14ac:dyDescent="0.2">
      <c r="B2429" s="8" t="s">
        <v>4819</v>
      </c>
      <c r="C2429" s="8">
        <v>1837.5090089314399</v>
      </c>
      <c r="D2429" s="8">
        <v>-0.59070182096968005</v>
      </c>
      <c r="E2429" s="14">
        <v>2.8865059935490102E-6</v>
      </c>
      <c r="G2429" s="8" t="s">
        <v>4767</v>
      </c>
      <c r="H2429" s="8">
        <v>747.10554020204597</v>
      </c>
      <c r="I2429" s="8">
        <v>0.114993220345563</v>
      </c>
      <c r="J2429" s="8">
        <v>0.52485000890702105</v>
      </c>
      <c r="R2429" s="9" t="s">
        <v>4235</v>
      </c>
      <c r="S2429" s="9">
        <v>3393.2475331784899</v>
      </c>
      <c r="T2429" s="9">
        <v>-0.17408598159635499</v>
      </c>
      <c r="U2429" s="9">
        <v>5.9753373902299099E-3</v>
      </c>
      <c r="W2429" s="11" t="s">
        <v>4235</v>
      </c>
      <c r="X2429" s="11">
        <v>3393.2475331784899</v>
      </c>
      <c r="Y2429" s="11">
        <v>-0.46800782664937401</v>
      </c>
      <c r="Z2429" s="12">
        <v>3.5391603464085301E-15</v>
      </c>
    </row>
    <row r="2430" spans="2:26" x14ac:dyDescent="0.2">
      <c r="B2430" s="8" t="s">
        <v>2334</v>
      </c>
      <c r="C2430" s="8">
        <v>417.68293952207898</v>
      </c>
      <c r="D2430" s="8">
        <v>1.38251634859592</v>
      </c>
      <c r="E2430" s="14">
        <v>3.6773066245895901E-16</v>
      </c>
      <c r="G2430" s="8" t="s">
        <v>4765</v>
      </c>
      <c r="H2430" s="8">
        <v>1543.35146735443</v>
      </c>
      <c r="I2430" s="8">
        <v>0.15830426398094599</v>
      </c>
      <c r="J2430" s="8">
        <v>0.27112971173622702</v>
      </c>
      <c r="R2430" s="9" t="s">
        <v>4234</v>
      </c>
      <c r="S2430" s="9">
        <v>2797.8122360841398</v>
      </c>
      <c r="T2430" s="9">
        <v>-0.20415695905761</v>
      </c>
      <c r="U2430" s="9">
        <v>2.7439949997961201E-3</v>
      </c>
      <c r="W2430" s="11" t="s">
        <v>4234</v>
      </c>
      <c r="X2430" s="11">
        <v>2797.8122360841398</v>
      </c>
      <c r="Y2430" s="11">
        <v>-4.3899654073189499E-2</v>
      </c>
      <c r="Z2430" s="11">
        <v>0.52881305312851501</v>
      </c>
    </row>
    <row r="2431" spans="2:26" x14ac:dyDescent="0.2">
      <c r="B2431" s="8" t="s">
        <v>4821</v>
      </c>
      <c r="C2431" s="8">
        <v>7029.7091684258003</v>
      </c>
      <c r="D2431" s="8">
        <v>-3.4432424092434798E-4</v>
      </c>
      <c r="E2431" s="8">
        <v>0.99780863603433201</v>
      </c>
      <c r="G2431" s="8" t="s">
        <v>4763</v>
      </c>
      <c r="H2431" s="8">
        <v>6182.8187804597501</v>
      </c>
      <c r="I2431" s="8">
        <v>-0.13908720002427599</v>
      </c>
      <c r="J2431" s="8">
        <v>0.35782410823130001</v>
      </c>
      <c r="R2431" s="9" t="s">
        <v>4233</v>
      </c>
      <c r="S2431" s="9">
        <v>1192.40944691444</v>
      </c>
      <c r="T2431" s="9">
        <v>-3.5177022388162199E-2</v>
      </c>
      <c r="U2431" s="9">
        <v>0.77974335496390201</v>
      </c>
      <c r="W2431" s="11" t="s">
        <v>4233</v>
      </c>
      <c r="X2431" s="11">
        <v>1192.40944691444</v>
      </c>
      <c r="Y2431" s="11">
        <v>3.5003751069004899E-2</v>
      </c>
      <c r="Z2431" s="11">
        <v>0.76501738453972801</v>
      </c>
    </row>
    <row r="2432" spans="2:26" x14ac:dyDescent="0.2">
      <c r="B2432" s="8" t="s">
        <v>4822</v>
      </c>
      <c r="C2432" s="8">
        <v>498.41117460944702</v>
      </c>
      <c r="D2432" s="8">
        <v>-3.7248852663780599E-2</v>
      </c>
      <c r="E2432" s="8">
        <v>0.84743896460659696</v>
      </c>
      <c r="G2432" s="8" t="s">
        <v>4761</v>
      </c>
      <c r="H2432" s="8">
        <v>1785.0637206638701</v>
      </c>
      <c r="I2432" s="8">
        <v>-9.0989318510758296E-2</v>
      </c>
      <c r="J2432" s="8">
        <v>0.55352653933580898</v>
      </c>
      <c r="R2432" s="9" t="s">
        <v>1292</v>
      </c>
      <c r="S2432" s="9">
        <v>8817.9159889744005</v>
      </c>
      <c r="T2432" s="9">
        <v>-0.61874265812498597</v>
      </c>
      <c r="U2432" s="10">
        <v>2.5149333369425401E-35</v>
      </c>
      <c r="W2432" s="11" t="s">
        <v>1292</v>
      </c>
      <c r="X2432" s="11">
        <v>8817.9159889744005</v>
      </c>
      <c r="Y2432" s="11">
        <v>-1.2079835967410999</v>
      </c>
      <c r="Z2432" s="12">
        <v>1.4976792440185301E-134</v>
      </c>
    </row>
    <row r="2433" spans="2:26" x14ac:dyDescent="0.2">
      <c r="B2433" s="8" t="s">
        <v>4823</v>
      </c>
      <c r="C2433" s="8">
        <v>641.67845897713096</v>
      </c>
      <c r="D2433" s="8">
        <v>0.19901690348871401</v>
      </c>
      <c r="E2433" s="8">
        <v>0.23052883427597901</v>
      </c>
      <c r="G2433" s="8" t="s">
        <v>2181</v>
      </c>
      <c r="H2433" s="8">
        <v>261.78394119386201</v>
      </c>
      <c r="I2433" s="8">
        <v>9.0982590394832794E-2</v>
      </c>
      <c r="J2433" s="8">
        <v>0.69812318348813895</v>
      </c>
      <c r="R2433" s="9" t="s">
        <v>4232</v>
      </c>
      <c r="S2433" s="9">
        <v>1447.7864609154501</v>
      </c>
      <c r="T2433" s="9">
        <v>0.55783039495059505</v>
      </c>
      <c r="U2433" s="10">
        <v>3.0791900379258899E-10</v>
      </c>
      <c r="W2433" s="11" t="s">
        <v>4232</v>
      </c>
      <c r="X2433" s="11">
        <v>1447.7864609154501</v>
      </c>
      <c r="Y2433" s="11">
        <v>0.53530248771848898</v>
      </c>
      <c r="Z2433" s="12">
        <v>4.7298274594549296E-10</v>
      </c>
    </row>
    <row r="2434" spans="2:26" x14ac:dyDescent="0.2">
      <c r="B2434" s="8" t="s">
        <v>4825</v>
      </c>
      <c r="C2434" s="8">
        <v>9978.2284089826808</v>
      </c>
      <c r="D2434" s="8">
        <v>-1.2893597848815199</v>
      </c>
      <c r="E2434" s="14">
        <v>4.41328943693462E-31</v>
      </c>
      <c r="G2434" s="8" t="s">
        <v>1949</v>
      </c>
      <c r="H2434" s="8">
        <v>4350.7830060546703</v>
      </c>
      <c r="I2434" s="8">
        <v>0.75435750407068003</v>
      </c>
      <c r="J2434" s="14">
        <v>2.64821644868888E-8</v>
      </c>
      <c r="K2434" s="14"/>
      <c r="R2434" s="9" t="s">
        <v>3423</v>
      </c>
      <c r="S2434" s="9">
        <v>1770.86172351806</v>
      </c>
      <c r="T2434" s="9">
        <v>0.46774281710625798</v>
      </c>
      <c r="U2434" s="10">
        <v>5.2038891892190102E-9</v>
      </c>
      <c r="W2434" s="11" t="s">
        <v>3423</v>
      </c>
      <c r="X2434" s="11">
        <v>1770.86172351806</v>
      </c>
      <c r="Y2434" s="11">
        <v>0.68060782830176803</v>
      </c>
      <c r="Z2434" s="12">
        <v>4.5618804714107296E-19</v>
      </c>
    </row>
    <row r="2435" spans="2:26" x14ac:dyDescent="0.2">
      <c r="B2435" s="8" t="s">
        <v>2973</v>
      </c>
      <c r="C2435" s="8">
        <v>216.21169954129101</v>
      </c>
      <c r="D2435" s="8">
        <v>0.94733793140920597</v>
      </c>
      <c r="E2435" s="14">
        <v>3.0209525786745801E-6</v>
      </c>
      <c r="G2435" s="8" t="s">
        <v>4759</v>
      </c>
      <c r="H2435" s="8">
        <v>1009.16933157214</v>
      </c>
      <c r="I2435" s="8">
        <v>0.27305762249632198</v>
      </c>
      <c r="J2435" s="8">
        <v>8.5846190044618895E-2</v>
      </c>
      <c r="R2435" s="9" t="s">
        <v>115</v>
      </c>
      <c r="S2435" s="9">
        <v>67.470322693979796</v>
      </c>
      <c r="T2435" s="9">
        <v>1.3101464721187599</v>
      </c>
      <c r="U2435" s="9">
        <v>1.1300979786622999E-3</v>
      </c>
      <c r="W2435" s="11" t="s">
        <v>115</v>
      </c>
      <c r="X2435" s="11">
        <v>67.470322693979796</v>
      </c>
      <c r="Y2435" s="11">
        <v>2.4861669772540198</v>
      </c>
      <c r="Z2435" s="12">
        <v>2.5404220889673E-11</v>
      </c>
    </row>
    <row r="2436" spans="2:26" x14ac:dyDescent="0.2">
      <c r="B2436" s="8" t="s">
        <v>3585</v>
      </c>
      <c r="C2436" s="8">
        <v>584.99551140904998</v>
      </c>
      <c r="D2436" s="8">
        <v>0.87382873210748002</v>
      </c>
      <c r="E2436" s="14">
        <v>1.1187239506256299E-8</v>
      </c>
      <c r="G2436" s="8" t="s">
        <v>570</v>
      </c>
      <c r="H2436" s="8">
        <v>47.656513063291797</v>
      </c>
      <c r="I2436" s="8">
        <v>1.5955734335204399</v>
      </c>
      <c r="J2436" s="14">
        <v>6.0016517282839402E-5</v>
      </c>
      <c r="K2436" s="14"/>
      <c r="R2436" s="9" t="s">
        <v>4230</v>
      </c>
      <c r="S2436" s="9">
        <v>3315.5317298124901</v>
      </c>
      <c r="T2436" s="9">
        <v>-0.93737448930276501</v>
      </c>
      <c r="U2436" s="10">
        <v>5.6376522256305698E-57</v>
      </c>
      <c r="W2436" s="11" t="s">
        <v>4230</v>
      </c>
      <c r="X2436" s="11">
        <v>3315.5317298124901</v>
      </c>
      <c r="Y2436" s="11">
        <v>-0.31728616232302098</v>
      </c>
      <c r="Z2436" s="12">
        <v>1.33962766200488E-8</v>
      </c>
    </row>
    <row r="2437" spans="2:26" x14ac:dyDescent="0.2">
      <c r="B2437" s="8" t="s">
        <v>4827</v>
      </c>
      <c r="C2437" s="8">
        <v>1457.50994803137</v>
      </c>
      <c r="D2437" s="8">
        <v>-0.34566966710459801</v>
      </c>
      <c r="E2437" s="8">
        <v>9.7840557753863609E-3</v>
      </c>
      <c r="G2437" s="8" t="s">
        <v>4024</v>
      </c>
      <c r="H2437" s="8">
        <v>285.23435153375698</v>
      </c>
      <c r="I2437" s="8">
        <v>-0.53297678754375</v>
      </c>
      <c r="J2437" s="8">
        <v>6.5802983344302101E-3</v>
      </c>
      <c r="R2437" s="9" t="s">
        <v>4851</v>
      </c>
      <c r="S2437" s="9">
        <v>27.689598741217701</v>
      </c>
      <c r="T2437" s="9">
        <v>0.74363198328815805</v>
      </c>
      <c r="U2437" s="9">
        <v>0.21703869251338201</v>
      </c>
      <c r="W2437" s="11" t="s">
        <v>4851</v>
      </c>
      <c r="X2437" s="11">
        <v>27.689598741217701</v>
      </c>
      <c r="Y2437" s="11">
        <v>0.19524326259024499</v>
      </c>
      <c r="Z2437" s="11">
        <v>0.74761289124886798</v>
      </c>
    </row>
    <row r="2438" spans="2:26" x14ac:dyDescent="0.2">
      <c r="B2438" s="8" t="s">
        <v>4828</v>
      </c>
      <c r="C2438" s="8">
        <v>497.48963699677398</v>
      </c>
      <c r="D2438" s="8">
        <v>-0.87979868511301795</v>
      </c>
      <c r="E2438" s="14">
        <v>2.7467023130187499E-8</v>
      </c>
      <c r="G2438" s="8" t="s">
        <v>386</v>
      </c>
      <c r="H2438" s="8">
        <v>38.598293569046803</v>
      </c>
      <c r="I2438" s="8">
        <v>-8.4702160168093403</v>
      </c>
      <c r="J2438" s="14">
        <v>9.9245617576697394E-8</v>
      </c>
      <c r="K2438" s="14"/>
      <c r="R2438" s="9" t="s">
        <v>2106</v>
      </c>
      <c r="S2438" s="9">
        <v>24947.676287653401</v>
      </c>
      <c r="T2438" s="9">
        <v>-0.71596664621032502</v>
      </c>
      <c r="U2438" s="10">
        <v>7.5553175932064103E-65</v>
      </c>
      <c r="W2438" s="11" t="s">
        <v>2106</v>
      </c>
      <c r="X2438" s="11">
        <v>24947.676287653401</v>
      </c>
      <c r="Y2438" s="11">
        <v>-1.73066575536946</v>
      </c>
      <c r="Z2438" s="11">
        <v>0</v>
      </c>
    </row>
    <row r="2439" spans="2:26" x14ac:dyDescent="0.2">
      <c r="B2439" s="8" t="s">
        <v>3076</v>
      </c>
      <c r="C2439" s="8">
        <v>849.44658314751405</v>
      </c>
      <c r="D2439" s="8">
        <v>1.14288812611883</v>
      </c>
      <c r="E2439" s="14">
        <v>3.1805677028753098E-14</v>
      </c>
      <c r="G2439" s="8" t="s">
        <v>4754</v>
      </c>
      <c r="H2439" s="8">
        <v>1910.6606320599201</v>
      </c>
      <c r="I2439" s="8">
        <v>-0.57655941866844396</v>
      </c>
      <c r="J2439" s="14">
        <v>3.10747779719431E-5</v>
      </c>
      <c r="K2439" s="14"/>
      <c r="R2439" s="9" t="s">
        <v>4228</v>
      </c>
      <c r="S2439" s="9">
        <v>5623.2534664839604</v>
      </c>
      <c r="T2439" s="9">
        <v>-0.10047909173483099</v>
      </c>
      <c r="U2439" s="9">
        <v>8.2306935734754796E-2</v>
      </c>
      <c r="W2439" s="11" t="s">
        <v>4228</v>
      </c>
      <c r="X2439" s="11">
        <v>5623.2534664839604</v>
      </c>
      <c r="Y2439" s="11">
        <v>-0.83180325728313198</v>
      </c>
      <c r="Z2439" s="12">
        <v>7.6657984656778007E-55</v>
      </c>
    </row>
    <row r="2440" spans="2:26" x14ac:dyDescent="0.2">
      <c r="B2440" s="8" t="s">
        <v>4173</v>
      </c>
      <c r="C2440" s="8">
        <v>1030.92614562835</v>
      </c>
      <c r="D2440" s="8">
        <v>-0.51892785666487096</v>
      </c>
      <c r="E2440" s="8">
        <v>1.2435179536712099E-4</v>
      </c>
      <c r="G2440" s="8" t="s">
        <v>4609</v>
      </c>
      <c r="H2440" s="8">
        <v>478.81992887113603</v>
      </c>
      <c r="I2440" s="8">
        <v>-0.30012029032833099</v>
      </c>
      <c r="J2440" s="8">
        <v>9.3012137765393299E-2</v>
      </c>
      <c r="R2440" s="9" t="s">
        <v>1570</v>
      </c>
      <c r="S2440" s="9">
        <v>9900.3714042164593</v>
      </c>
      <c r="T2440" s="9">
        <v>-0.88250629153652904</v>
      </c>
      <c r="U2440" s="10">
        <v>2.5461527099404702E-80</v>
      </c>
      <c r="W2440" s="11" t="s">
        <v>1570</v>
      </c>
      <c r="X2440" s="11">
        <v>9900.3714042164593</v>
      </c>
      <c r="Y2440" s="11">
        <v>-1.20592107584123</v>
      </c>
      <c r="Z2440" s="12">
        <v>1.44920513018156E-154</v>
      </c>
    </row>
    <row r="2441" spans="2:26" x14ac:dyDescent="0.2">
      <c r="B2441" s="8" t="s">
        <v>903</v>
      </c>
      <c r="C2441" s="8">
        <v>344.31693250498898</v>
      </c>
      <c r="D2441" s="8">
        <v>2.2084376925384999</v>
      </c>
      <c r="E2441" s="14">
        <v>8.9199187149774002E-31</v>
      </c>
      <c r="G2441" s="8" t="s">
        <v>3557</v>
      </c>
      <c r="H2441" s="8">
        <v>481.24461507260702</v>
      </c>
      <c r="I2441" s="8">
        <v>0.37224395761128698</v>
      </c>
      <c r="J2441" s="8">
        <v>2.8400073747420498E-2</v>
      </c>
      <c r="R2441" s="9" t="s">
        <v>4226</v>
      </c>
      <c r="S2441" s="9">
        <v>5228.8289519913496</v>
      </c>
      <c r="T2441" s="9">
        <v>-0.43988205161930899</v>
      </c>
      <c r="U2441" s="10">
        <v>3.01444004807148E-12</v>
      </c>
      <c r="W2441" s="11" t="s">
        <v>4226</v>
      </c>
      <c r="X2441" s="11">
        <v>5228.8289519913496</v>
      </c>
      <c r="Y2441" s="11">
        <v>0.28110338923702199</v>
      </c>
      <c r="Z2441" s="12">
        <v>4.4018947623844297E-6</v>
      </c>
    </row>
    <row r="2442" spans="2:26" x14ac:dyDescent="0.2">
      <c r="B2442" s="8" t="s">
        <v>4829</v>
      </c>
      <c r="C2442" s="8">
        <v>1174.81877097762</v>
      </c>
      <c r="D2442" s="8">
        <v>-0.35849695146779698</v>
      </c>
      <c r="E2442" s="8">
        <v>7.1107864496851502E-3</v>
      </c>
      <c r="G2442" s="8" t="s">
        <v>3667</v>
      </c>
      <c r="H2442" s="8">
        <v>614.47707239556098</v>
      </c>
      <c r="I2442" s="8">
        <v>9.1033437753250596E-2</v>
      </c>
      <c r="J2442" s="8">
        <v>0.61897163262787802</v>
      </c>
      <c r="R2442" s="9" t="s">
        <v>4222</v>
      </c>
      <c r="S2442" s="9">
        <v>1943.16822828556</v>
      </c>
      <c r="T2442" s="9">
        <v>-0.14511459326936199</v>
      </c>
      <c r="U2442" s="9">
        <v>9.2360340791829504E-2</v>
      </c>
      <c r="W2442" s="11" t="s">
        <v>4222</v>
      </c>
      <c r="X2442" s="11">
        <v>1943.16822828556</v>
      </c>
      <c r="Y2442" s="11">
        <v>0.14868717315353899</v>
      </c>
      <c r="Z2442" s="11">
        <v>6.66627595746902E-2</v>
      </c>
    </row>
    <row r="2443" spans="2:26" x14ac:dyDescent="0.2">
      <c r="B2443" s="8" t="s">
        <v>4830</v>
      </c>
      <c r="C2443" s="8">
        <v>494.80553619487398</v>
      </c>
      <c r="D2443" s="8">
        <v>-0.30386779339769199</v>
      </c>
      <c r="E2443" s="8">
        <v>5.96213289840309E-2</v>
      </c>
      <c r="G2443" s="8" t="s">
        <v>4751</v>
      </c>
      <c r="H2443" s="8">
        <v>15565.097358119299</v>
      </c>
      <c r="I2443" s="8">
        <v>-0.22470632906861901</v>
      </c>
      <c r="J2443" s="8">
        <v>9.5058395429881204E-2</v>
      </c>
      <c r="R2443" s="9" t="s">
        <v>4220</v>
      </c>
      <c r="S2443" s="9">
        <v>3499.4379641218302</v>
      </c>
      <c r="T2443" s="9">
        <v>0.57474901018213298</v>
      </c>
      <c r="U2443" s="10">
        <v>5.8020895423422701E-19</v>
      </c>
      <c r="W2443" s="11" t="s">
        <v>4220</v>
      </c>
      <c r="X2443" s="11">
        <v>3499.4379641218302</v>
      </c>
      <c r="Y2443" s="11">
        <v>0.45086060499756098</v>
      </c>
      <c r="Z2443" s="12">
        <v>1.1974111899132E-12</v>
      </c>
    </row>
    <row r="2444" spans="2:26" x14ac:dyDescent="0.2">
      <c r="B2444" s="8" t="s">
        <v>4831</v>
      </c>
      <c r="C2444" s="8">
        <v>154.74304430060701</v>
      </c>
      <c r="D2444" s="8">
        <v>-1.0815746627148899</v>
      </c>
      <c r="E2444" s="14">
        <v>1.9186943696978998E-6</v>
      </c>
      <c r="G2444" s="8" t="s">
        <v>1231</v>
      </c>
      <c r="H2444" s="8">
        <v>75113.352656912306</v>
      </c>
      <c r="I2444" s="8">
        <v>1.01808032341309</v>
      </c>
      <c r="J2444" s="14">
        <v>6.7527435519454999E-16</v>
      </c>
      <c r="K2444" s="14"/>
      <c r="R2444" s="9" t="s">
        <v>4224</v>
      </c>
      <c r="S2444" s="9">
        <v>2480.6448770684901</v>
      </c>
      <c r="T2444" s="9">
        <v>-0.19883152788820499</v>
      </c>
      <c r="U2444" s="9">
        <v>5.8792501458860297E-3</v>
      </c>
      <c r="W2444" s="11" t="s">
        <v>4224</v>
      </c>
      <c r="X2444" s="11">
        <v>2480.6448770684901</v>
      </c>
      <c r="Y2444" s="11">
        <v>0.363250301173351</v>
      </c>
      <c r="Z2444" s="12">
        <v>5.0475428501613399E-8</v>
      </c>
    </row>
    <row r="2445" spans="2:26" x14ac:dyDescent="0.2">
      <c r="B2445" s="8" t="s">
        <v>4833</v>
      </c>
      <c r="C2445" s="8">
        <v>47914.337429563297</v>
      </c>
      <c r="D2445" s="8">
        <v>-0.82977139010176004</v>
      </c>
      <c r="E2445" s="14">
        <v>3.0330185185142201E-12</v>
      </c>
      <c r="G2445" s="8" t="s">
        <v>1788</v>
      </c>
      <c r="H2445" s="8">
        <v>16080.5327815285</v>
      </c>
      <c r="I2445" s="8">
        <v>0.78321614481233104</v>
      </c>
      <c r="J2445" s="14">
        <v>9.0230715851507305E-13</v>
      </c>
      <c r="K2445" s="14"/>
      <c r="R2445" s="9" t="s">
        <v>4218</v>
      </c>
      <c r="S2445" s="9">
        <v>5019.9358541915999</v>
      </c>
      <c r="T2445" s="9">
        <v>1.4506846359946099E-2</v>
      </c>
      <c r="U2445" s="9">
        <v>0.83688717036525095</v>
      </c>
      <c r="W2445" s="11" t="s">
        <v>4218</v>
      </c>
      <c r="X2445" s="11">
        <v>5019.9358541915999</v>
      </c>
      <c r="Y2445" s="11">
        <v>-0.11257341228857699</v>
      </c>
      <c r="Z2445" s="11">
        <v>6.6706217376826901E-2</v>
      </c>
    </row>
    <row r="2446" spans="2:26" x14ac:dyDescent="0.2">
      <c r="B2446" s="8" t="s">
        <v>3937</v>
      </c>
      <c r="C2446" s="8">
        <v>941.06917256373697</v>
      </c>
      <c r="D2446" s="8">
        <v>0.60576701587299298</v>
      </c>
      <c r="E2446" s="14">
        <v>1.0487704029955001E-5</v>
      </c>
      <c r="G2446" s="8" t="s">
        <v>1534</v>
      </c>
      <c r="H2446" s="8">
        <v>96.415529668950995</v>
      </c>
      <c r="I2446" s="8">
        <v>0.15631700649682501</v>
      </c>
      <c r="J2446" s="8">
        <v>0.66295721334537205</v>
      </c>
      <c r="R2446" s="9" t="s">
        <v>4852</v>
      </c>
      <c r="S2446" s="9">
        <v>1516.95681413498</v>
      </c>
      <c r="T2446" s="9">
        <v>-0.57863285645322105</v>
      </c>
      <c r="U2446" s="10">
        <v>5.5435521020543997E-12</v>
      </c>
      <c r="W2446" s="11" t="s">
        <v>4852</v>
      </c>
      <c r="X2446" s="11">
        <v>1516.95681413498</v>
      </c>
      <c r="Y2446" s="11">
        <v>-0.82053736692609902</v>
      </c>
      <c r="Z2446" s="12">
        <v>1.5666964294658201E-24</v>
      </c>
    </row>
    <row r="2447" spans="2:26" x14ac:dyDescent="0.2">
      <c r="B2447" s="8" t="s">
        <v>4834</v>
      </c>
      <c r="C2447" s="8">
        <v>1197.41062322124</v>
      </c>
      <c r="D2447" s="8">
        <v>0.48271152441533499</v>
      </c>
      <c r="E2447" s="8">
        <v>2.4776472628339701E-4</v>
      </c>
      <c r="G2447" s="8" t="s">
        <v>4744</v>
      </c>
      <c r="H2447" s="8">
        <v>671.30129576456204</v>
      </c>
      <c r="I2447" s="8">
        <v>0.26653741113491097</v>
      </c>
      <c r="J2447" s="8">
        <v>0.13688039127283999</v>
      </c>
      <c r="R2447" s="9" t="s">
        <v>4216</v>
      </c>
      <c r="S2447" s="9">
        <v>17669.412047981699</v>
      </c>
      <c r="T2447" s="9">
        <v>-0.59023849635696002</v>
      </c>
      <c r="U2447" s="10">
        <v>3.91717101428151E-26</v>
      </c>
      <c r="W2447" s="11" t="s">
        <v>4216</v>
      </c>
      <c r="X2447" s="11">
        <v>17669.412047981699</v>
      </c>
      <c r="Y2447" s="11">
        <v>-1.0246707262271</v>
      </c>
      <c r="Z2447" s="12">
        <v>2.2438829519410698E-77</v>
      </c>
    </row>
    <row r="2448" spans="2:26" x14ac:dyDescent="0.2">
      <c r="B2448" s="8" t="s">
        <v>4836</v>
      </c>
      <c r="C2448" s="8">
        <v>1006.0253743835</v>
      </c>
      <c r="D2448" s="8">
        <v>-0.209910879557965</v>
      </c>
      <c r="E2448" s="8">
        <v>0.162393882989358</v>
      </c>
      <c r="G2448" s="8" t="s">
        <v>1318</v>
      </c>
      <c r="H2448" s="8">
        <v>521.11241634798898</v>
      </c>
      <c r="I2448" s="8">
        <v>-1.0280298014681</v>
      </c>
      <c r="J2448" s="14">
        <v>1.0163430874644099E-10</v>
      </c>
      <c r="K2448" s="14"/>
      <c r="R2448" s="9" t="s">
        <v>3267</v>
      </c>
      <c r="S2448" s="9">
        <v>968.44997329696503</v>
      </c>
      <c r="T2448" s="9">
        <v>0.88728680444736097</v>
      </c>
      <c r="U2448" s="10">
        <v>5.3553825998214697E-19</v>
      </c>
      <c r="W2448" s="11" t="s">
        <v>3267</v>
      </c>
      <c r="X2448" s="11">
        <v>968.44997329696503</v>
      </c>
      <c r="Y2448" s="11">
        <v>1.42746652290738E-2</v>
      </c>
      <c r="Z2448" s="11">
        <v>0.89989130241270199</v>
      </c>
    </row>
    <row r="2449" spans="2:26" x14ac:dyDescent="0.2">
      <c r="B2449" s="8" t="s">
        <v>2429</v>
      </c>
      <c r="C2449" s="8">
        <v>348.35416911288002</v>
      </c>
      <c r="D2449" s="8">
        <v>0.16765724016106801</v>
      </c>
      <c r="E2449" s="8">
        <v>0.37096519803225098</v>
      </c>
      <c r="G2449" s="8" t="s">
        <v>2650</v>
      </c>
      <c r="H2449" s="8">
        <v>247.03575411986901</v>
      </c>
      <c r="I2449" s="8">
        <v>-0.74170007803796201</v>
      </c>
      <c r="J2449" s="8">
        <v>2.23850518386311E-4</v>
      </c>
      <c r="R2449" s="9" t="s">
        <v>4215</v>
      </c>
      <c r="S2449" s="9">
        <v>924.54333204686395</v>
      </c>
      <c r="T2449" s="9">
        <v>0.111315898251636</v>
      </c>
      <c r="U2449" s="9">
        <v>0.29574987455301599</v>
      </c>
      <c r="W2449" s="11" t="s">
        <v>4215</v>
      </c>
      <c r="X2449" s="11">
        <v>924.54333204686395</v>
      </c>
      <c r="Y2449" s="11">
        <v>0.19193764563747001</v>
      </c>
      <c r="Z2449" s="11">
        <v>4.7526118156514703E-2</v>
      </c>
    </row>
    <row r="2450" spans="2:26" x14ac:dyDescent="0.2">
      <c r="B2450" s="8" t="s">
        <v>1532</v>
      </c>
      <c r="C2450" s="8">
        <v>8450.1121699124706</v>
      </c>
      <c r="D2450" s="8">
        <v>-7.2619279110769597E-2</v>
      </c>
      <c r="E2450" s="8">
        <v>0.61464492461920195</v>
      </c>
      <c r="G2450" s="8" t="s">
        <v>4740</v>
      </c>
      <c r="H2450" s="8">
        <v>4743.0224699969604</v>
      </c>
      <c r="I2450" s="8">
        <v>0.180866546917091</v>
      </c>
      <c r="J2450" s="8">
        <v>0.161410898200497</v>
      </c>
      <c r="R2450" s="9" t="s">
        <v>4214</v>
      </c>
      <c r="S2450" s="9">
        <v>1589.21874305491</v>
      </c>
      <c r="T2450" s="9">
        <v>0.134655734118206</v>
      </c>
      <c r="U2450" s="9">
        <v>0.10407637683054199</v>
      </c>
      <c r="W2450" s="11" t="s">
        <v>4214</v>
      </c>
      <c r="X2450" s="11">
        <v>1589.21874305491</v>
      </c>
      <c r="Y2450" s="11">
        <v>-0.15706069825517099</v>
      </c>
      <c r="Z2450" s="11">
        <v>4.5023426572941401E-2</v>
      </c>
    </row>
    <row r="2451" spans="2:26" x14ac:dyDescent="0.2">
      <c r="B2451" s="8" t="s">
        <v>1622</v>
      </c>
      <c r="C2451" s="8">
        <v>393.852085308938</v>
      </c>
      <c r="D2451" s="8">
        <v>1.50890030400248</v>
      </c>
      <c r="E2451" s="14">
        <v>3.3504614789215999E-18</v>
      </c>
      <c r="G2451" s="8" t="s">
        <v>4739</v>
      </c>
      <c r="H2451" s="8">
        <v>296.81148953977402</v>
      </c>
      <c r="I2451" s="8">
        <v>0.53649268286721397</v>
      </c>
      <c r="J2451" s="8">
        <v>1.23817242393511E-2</v>
      </c>
      <c r="R2451" s="9" t="s">
        <v>3196</v>
      </c>
      <c r="S2451" s="9">
        <v>1354.9324424604899</v>
      </c>
      <c r="T2451" s="9">
        <v>-0.70813788535393196</v>
      </c>
      <c r="U2451" s="10">
        <v>5.7064420248057703E-16</v>
      </c>
      <c r="W2451" s="11" t="s">
        <v>3196</v>
      </c>
      <c r="X2451" s="11">
        <v>1354.9324424604899</v>
      </c>
      <c r="Y2451" s="11">
        <v>0.83429531006872404</v>
      </c>
      <c r="Z2451" s="12">
        <v>3.4985834709305703E-26</v>
      </c>
    </row>
    <row r="2452" spans="2:26" x14ac:dyDescent="0.2">
      <c r="B2452" s="8" t="s">
        <v>121</v>
      </c>
      <c r="C2452" s="8">
        <v>130.08100654075301</v>
      </c>
      <c r="D2452" s="8">
        <v>2.56506324165341</v>
      </c>
      <c r="E2452" s="14">
        <v>1.20465558538421E-19</v>
      </c>
      <c r="G2452" s="8" t="s">
        <v>4736</v>
      </c>
      <c r="H2452" s="8">
        <v>531.52102613340901</v>
      </c>
      <c r="I2452" s="8">
        <v>5.2880945920991702E-3</v>
      </c>
      <c r="J2452" s="8">
        <v>0.98017293941095796</v>
      </c>
      <c r="R2452" s="9" t="s">
        <v>4212</v>
      </c>
      <c r="S2452" s="9">
        <v>9104.4692990534604</v>
      </c>
      <c r="T2452" s="9">
        <v>-3.6904975881467998</v>
      </c>
      <c r="U2452" s="9">
        <v>0</v>
      </c>
      <c r="W2452" s="11" t="s">
        <v>4212</v>
      </c>
      <c r="X2452" s="11">
        <v>9104.4692990534604</v>
      </c>
      <c r="Y2452" s="11">
        <v>-0.17980863123722399</v>
      </c>
      <c r="Z2452" s="11">
        <v>3.2887260687935403E-4</v>
      </c>
    </row>
    <row r="2453" spans="2:26" x14ac:dyDescent="0.2">
      <c r="B2453" s="8" t="s">
        <v>329</v>
      </c>
      <c r="C2453" s="8">
        <v>9947.6999164851895</v>
      </c>
      <c r="D2453" s="8">
        <v>-2.4622412253850801</v>
      </c>
      <c r="E2453" s="14">
        <v>1.53585063385836E-92</v>
      </c>
      <c r="G2453" s="8" t="s">
        <v>4733</v>
      </c>
      <c r="H2453" s="8">
        <v>95.905178909395801</v>
      </c>
      <c r="I2453" s="8">
        <v>-0.225438503363559</v>
      </c>
      <c r="J2453" s="8">
        <v>0.50148617499858095</v>
      </c>
      <c r="R2453" s="9" t="s">
        <v>4210</v>
      </c>
      <c r="S2453" s="9">
        <v>4413.2320353307896</v>
      </c>
      <c r="T2453" s="9">
        <v>-0.64094337023234205</v>
      </c>
      <c r="U2453" s="10">
        <v>1.02020858996448E-24</v>
      </c>
      <c r="W2453" s="11" t="s">
        <v>4210</v>
      </c>
      <c r="X2453" s="11">
        <v>4413.2320353307896</v>
      </c>
      <c r="Y2453" s="11">
        <v>0.22059464267510201</v>
      </c>
      <c r="Z2453" s="11">
        <v>2.8440813479122001E-4</v>
      </c>
    </row>
    <row r="2454" spans="2:26" x14ac:dyDescent="0.2">
      <c r="B2454" s="8" t="s">
        <v>359</v>
      </c>
      <c r="C2454" s="8">
        <v>1530.9038869798301</v>
      </c>
      <c r="D2454" s="8">
        <v>-1.48672611526326</v>
      </c>
      <c r="E2454" s="14">
        <v>1.49258971005262E-30</v>
      </c>
      <c r="G2454" s="8" t="s">
        <v>4731</v>
      </c>
      <c r="H2454" s="8">
        <v>357.35558794912902</v>
      </c>
      <c r="I2454" s="8">
        <v>0.13384716237196301</v>
      </c>
      <c r="J2454" s="8">
        <v>0.51882513418415499</v>
      </c>
      <c r="R2454" s="9" t="s">
        <v>780</v>
      </c>
      <c r="S2454" s="9">
        <v>3263.92258705212</v>
      </c>
      <c r="T2454" s="9">
        <v>0.39218319363346799</v>
      </c>
      <c r="U2454" s="10">
        <v>1.09199392443217E-8</v>
      </c>
      <c r="W2454" s="11" t="s">
        <v>780</v>
      </c>
      <c r="X2454" s="11">
        <v>3263.92258705212</v>
      </c>
      <c r="Y2454" s="11">
        <v>0.49970129016829301</v>
      </c>
      <c r="Z2454" s="12">
        <v>3.57833200733378E-14</v>
      </c>
    </row>
    <row r="2455" spans="2:26" x14ac:dyDescent="0.2">
      <c r="B2455" s="8" t="s">
        <v>1565</v>
      </c>
      <c r="C2455" s="8">
        <v>133.66603701149401</v>
      </c>
      <c r="D2455" s="8">
        <v>-0.95110454023404101</v>
      </c>
      <c r="E2455" s="8">
        <v>1.02862517579541E-4</v>
      </c>
      <c r="G2455" s="8" t="s">
        <v>4728</v>
      </c>
      <c r="H2455" s="8">
        <v>56376.300169837603</v>
      </c>
      <c r="I2455" s="8">
        <v>1.11112049820097E-3</v>
      </c>
      <c r="J2455" s="8">
        <v>0.99665217986450705</v>
      </c>
      <c r="R2455" s="9" t="s">
        <v>4209</v>
      </c>
      <c r="S2455" s="9">
        <v>1549.5254276319199</v>
      </c>
      <c r="T2455" s="9">
        <v>-0.839778335788818</v>
      </c>
      <c r="U2455" s="10">
        <v>9.9624337654022001E-6</v>
      </c>
      <c r="W2455" s="11" t="s">
        <v>4209</v>
      </c>
      <c r="X2455" s="11">
        <v>1549.5254276319199</v>
      </c>
      <c r="Y2455" s="11">
        <v>-0.18596821324284701</v>
      </c>
      <c r="Z2455" s="11">
        <v>0.34775692137945702</v>
      </c>
    </row>
    <row r="2456" spans="2:26" x14ac:dyDescent="0.2">
      <c r="B2456" s="8" t="s">
        <v>4809</v>
      </c>
      <c r="C2456" s="8">
        <v>148.61617176353201</v>
      </c>
      <c r="D2456" s="8">
        <v>-0.134190312649871</v>
      </c>
      <c r="E2456" s="8">
        <v>0.61181624607840102</v>
      </c>
      <c r="G2456" s="8" t="s">
        <v>4727</v>
      </c>
      <c r="H2456" s="8">
        <v>837.13650668449998</v>
      </c>
      <c r="I2456" s="8">
        <v>0.208090622855503</v>
      </c>
      <c r="J2456" s="8">
        <v>0.190911176287831</v>
      </c>
      <c r="R2456" s="9" t="s">
        <v>4208</v>
      </c>
      <c r="S2456" s="9">
        <v>7776.1453341205897</v>
      </c>
      <c r="T2456" s="9">
        <v>-0.607667326114533</v>
      </c>
      <c r="U2456" s="10">
        <v>1.3543978205484999E-26</v>
      </c>
      <c r="W2456" s="11" t="s">
        <v>4208</v>
      </c>
      <c r="X2456" s="11">
        <v>7776.1453341205897</v>
      </c>
      <c r="Y2456" s="11">
        <v>-0.85279967643175303</v>
      </c>
      <c r="Z2456" s="12">
        <v>8.5923345816467802E-53</v>
      </c>
    </row>
    <row r="2457" spans="2:26" x14ac:dyDescent="0.2">
      <c r="B2457" s="8" t="s">
        <v>1359</v>
      </c>
      <c r="C2457" s="8">
        <v>3323.1913817169202</v>
      </c>
      <c r="D2457" s="8">
        <v>-0.30947485941738501</v>
      </c>
      <c r="E2457" s="8">
        <v>7.96840051755527E-2</v>
      </c>
      <c r="G2457" s="8" t="s">
        <v>3099</v>
      </c>
      <c r="H2457" s="8">
        <v>99.550064359971799</v>
      </c>
      <c r="I2457" s="8">
        <v>-0.63899610750712799</v>
      </c>
      <c r="J2457" s="8">
        <v>3.0481086549151E-2</v>
      </c>
      <c r="R2457" s="9" t="s">
        <v>4853</v>
      </c>
      <c r="S2457" s="9">
        <v>85.849335461182804</v>
      </c>
      <c r="T2457" s="9">
        <v>0.27167598123155201</v>
      </c>
      <c r="U2457" s="9">
        <v>0.40859482661741198</v>
      </c>
      <c r="W2457" s="11" t="s">
        <v>4853</v>
      </c>
      <c r="X2457" s="11">
        <v>85.849335461182804</v>
      </c>
      <c r="Y2457" s="11">
        <v>-0.97519004955994004</v>
      </c>
      <c r="Z2457" s="11">
        <v>1.32983505557089E-3</v>
      </c>
    </row>
    <row r="2458" spans="2:26" x14ac:dyDescent="0.2">
      <c r="B2458" s="8" t="s">
        <v>4808</v>
      </c>
      <c r="C2458" s="8">
        <v>420.37223355536401</v>
      </c>
      <c r="D2458" s="8">
        <v>0.35557501333262598</v>
      </c>
      <c r="E2458" s="8">
        <v>3.6243180303148298E-2</v>
      </c>
      <c r="G2458" s="8" t="s">
        <v>4724</v>
      </c>
      <c r="H2458" s="8">
        <v>482.74052686965598</v>
      </c>
      <c r="I2458" s="8">
        <v>-1.5220818172789201E-3</v>
      </c>
      <c r="J2458" s="8">
        <v>0.99622763245378199</v>
      </c>
      <c r="R2458" s="9" t="s">
        <v>2475</v>
      </c>
      <c r="S2458" s="9">
        <v>10256.2800974577</v>
      </c>
      <c r="T2458" s="9">
        <v>0.26932352951576399</v>
      </c>
      <c r="U2458" s="10">
        <v>1.3861870783472101E-7</v>
      </c>
      <c r="W2458" s="11" t="s">
        <v>2475</v>
      </c>
      <c r="X2458" s="11">
        <v>10256.2800974577</v>
      </c>
      <c r="Y2458" s="11">
        <v>-2.8195269310316601E-2</v>
      </c>
      <c r="Z2458" s="11">
        <v>0.60917987368639404</v>
      </c>
    </row>
    <row r="2459" spans="2:26" x14ac:dyDescent="0.2">
      <c r="B2459" s="8" t="s">
        <v>4807</v>
      </c>
      <c r="C2459" s="8">
        <v>977.88631829162603</v>
      </c>
      <c r="D2459" s="8">
        <v>-0.66605896746262705</v>
      </c>
      <c r="E2459" s="14">
        <v>7.0693798959340902E-6</v>
      </c>
      <c r="G2459" s="8" t="s">
        <v>4723</v>
      </c>
      <c r="H2459" s="8">
        <v>1898.4540865168401</v>
      </c>
      <c r="I2459" s="8">
        <v>0.21960215423365101</v>
      </c>
      <c r="J2459" s="8">
        <v>0.12606410331274101</v>
      </c>
      <c r="R2459" s="9" t="s">
        <v>254</v>
      </c>
      <c r="S2459" s="9">
        <v>180.03371232572599</v>
      </c>
      <c r="T2459" s="9">
        <v>2.4307028082235802</v>
      </c>
      <c r="U2459" s="10">
        <v>2.2740189587508598E-16</v>
      </c>
      <c r="W2459" s="11" t="s">
        <v>254</v>
      </c>
      <c r="X2459" s="11">
        <v>180.03371232572599</v>
      </c>
      <c r="Y2459" s="11">
        <v>2.16523496399458</v>
      </c>
      <c r="Z2459" s="12">
        <v>7.7782356537688605E-14</v>
      </c>
    </row>
    <row r="2460" spans="2:26" x14ac:dyDescent="0.2">
      <c r="B2460" s="8" t="s">
        <v>4806</v>
      </c>
      <c r="C2460" s="8">
        <v>615.97473124958105</v>
      </c>
      <c r="D2460" s="8">
        <v>-0.89513861817160001</v>
      </c>
      <c r="E2460" s="14">
        <v>2.23548557857266E-9</v>
      </c>
      <c r="G2460" s="8" t="s">
        <v>4721</v>
      </c>
      <c r="H2460" s="8">
        <v>3689.5394446338601</v>
      </c>
      <c r="I2460" s="8">
        <v>0.180258967178584</v>
      </c>
      <c r="J2460" s="8">
        <v>0.16778018505140299</v>
      </c>
      <c r="R2460" s="9" t="s">
        <v>37</v>
      </c>
      <c r="S2460" s="9">
        <v>39.0719369714488</v>
      </c>
      <c r="T2460" s="9">
        <v>2.6642119728857101</v>
      </c>
      <c r="U2460" s="10">
        <v>1.59677854449204E-6</v>
      </c>
      <c r="W2460" s="11" t="s">
        <v>37</v>
      </c>
      <c r="X2460" s="11">
        <v>39.0719369714488</v>
      </c>
      <c r="Y2460" s="11">
        <v>2.9314423875453199</v>
      </c>
      <c r="Z2460" s="12">
        <v>4.8035236748458703E-8</v>
      </c>
    </row>
    <row r="2461" spans="2:26" x14ac:dyDescent="0.2">
      <c r="B2461" s="8" t="s">
        <v>2992</v>
      </c>
      <c r="C2461" s="8">
        <v>410.910668719851</v>
      </c>
      <c r="D2461" s="8">
        <v>1.19473470608967</v>
      </c>
      <c r="E2461" s="14">
        <v>1.8221949949058599E-12</v>
      </c>
      <c r="G2461" s="8" t="s">
        <v>985</v>
      </c>
      <c r="H2461" s="8">
        <v>577.04654346490304</v>
      </c>
      <c r="I2461" s="8">
        <v>-0.18518505888056599</v>
      </c>
      <c r="J2461" s="8">
        <v>0.28295953552701097</v>
      </c>
      <c r="R2461" s="9" t="s">
        <v>4205</v>
      </c>
      <c r="S2461" s="9">
        <v>5415.1450109328798</v>
      </c>
      <c r="T2461" s="9">
        <v>-0.281127299937943</v>
      </c>
      <c r="U2461" s="10">
        <v>4.2654140376076698E-6</v>
      </c>
      <c r="W2461" s="11" t="s">
        <v>4205</v>
      </c>
      <c r="X2461" s="11">
        <v>5415.1450109328798</v>
      </c>
      <c r="Y2461" s="11">
        <v>-0.87509756737808997</v>
      </c>
      <c r="Z2461" s="12">
        <v>7.0657778683170298E-50</v>
      </c>
    </row>
    <row r="2462" spans="2:26" x14ac:dyDescent="0.2">
      <c r="B2462" s="8" t="s">
        <v>3712</v>
      </c>
      <c r="C2462" s="8">
        <v>581.03432218162902</v>
      </c>
      <c r="D2462" s="8">
        <v>0.80816015961332699</v>
      </c>
      <c r="E2462" s="14">
        <v>7.1708602082588104E-8</v>
      </c>
      <c r="G2462" s="8" t="s">
        <v>2404</v>
      </c>
      <c r="H2462" s="8">
        <v>3434.42255308331</v>
      </c>
      <c r="I2462" s="8">
        <v>0.63859512422575504</v>
      </c>
      <c r="J2462" s="14">
        <v>4.9252195952272802E-5</v>
      </c>
      <c r="K2462" s="14"/>
      <c r="R2462" s="9" t="s">
        <v>1918</v>
      </c>
      <c r="S2462" s="9">
        <v>719.03740974943901</v>
      </c>
      <c r="T2462" s="9">
        <v>2.7115409740488101E-2</v>
      </c>
      <c r="U2462" s="9">
        <v>0.84094393431796299</v>
      </c>
      <c r="W2462" s="11" t="s">
        <v>1918</v>
      </c>
      <c r="X2462" s="11">
        <v>719.03740974943901</v>
      </c>
      <c r="Y2462" s="11">
        <v>-0.425362054209522</v>
      </c>
      <c r="Z2462" s="11">
        <v>1.7736367619128999E-4</v>
      </c>
    </row>
    <row r="2463" spans="2:26" x14ac:dyDescent="0.2">
      <c r="B2463" s="8" t="s">
        <v>1987</v>
      </c>
      <c r="C2463" s="8">
        <v>1347.68996555991</v>
      </c>
      <c r="D2463" s="8">
        <v>-1.14884154774589</v>
      </c>
      <c r="E2463" s="14">
        <v>3.3103081368972999E-15</v>
      </c>
      <c r="G2463" s="8" t="s">
        <v>4717</v>
      </c>
      <c r="H2463" s="8">
        <v>817.23267666773097</v>
      </c>
      <c r="I2463" s="8">
        <v>-0.38034839917834401</v>
      </c>
      <c r="J2463" s="8">
        <v>9.9541185968458103E-3</v>
      </c>
      <c r="R2463" s="9" t="s">
        <v>4203</v>
      </c>
      <c r="S2463" s="9">
        <v>1175.7368732110499</v>
      </c>
      <c r="T2463" s="9">
        <v>9.9296921331828505E-2</v>
      </c>
      <c r="U2463" s="9">
        <v>0.28642927834420001</v>
      </c>
      <c r="W2463" s="11" t="s">
        <v>4203</v>
      </c>
      <c r="X2463" s="11">
        <v>1175.7368732110499</v>
      </c>
      <c r="Y2463" s="11">
        <v>-0.60393262990959395</v>
      </c>
      <c r="Z2463" s="12">
        <v>5.7220086296308697E-13</v>
      </c>
    </row>
    <row r="2464" spans="2:26" x14ac:dyDescent="0.2">
      <c r="B2464" s="8" t="s">
        <v>3217</v>
      </c>
      <c r="C2464" s="8">
        <v>632.28263074569702</v>
      </c>
      <c r="D2464" s="8">
        <v>0.73382907522133101</v>
      </c>
      <c r="E2464" s="14">
        <v>1.08086463833294E-6</v>
      </c>
      <c r="G2464" s="8" t="s">
        <v>755</v>
      </c>
      <c r="H2464" s="8">
        <v>266.71595398244301</v>
      </c>
      <c r="I2464" s="8">
        <v>1.38200081913305</v>
      </c>
      <c r="J2464" s="14">
        <v>3.4341793779089498E-13</v>
      </c>
      <c r="K2464" s="14"/>
      <c r="R2464" s="9" t="s">
        <v>3411</v>
      </c>
      <c r="S2464" s="9">
        <v>3904.3504102965699</v>
      </c>
      <c r="T2464" s="9">
        <v>0.29843519633496601</v>
      </c>
      <c r="U2464" s="10">
        <v>4.0748335318630098E-6</v>
      </c>
      <c r="W2464" s="11" t="s">
        <v>3411</v>
      </c>
      <c r="X2464" s="11">
        <v>3904.3504102965699</v>
      </c>
      <c r="Y2464" s="11">
        <v>0.25133254901756802</v>
      </c>
      <c r="Z2464" s="12">
        <v>6.6276422946904903E-5</v>
      </c>
    </row>
    <row r="2465" spans="2:26" x14ac:dyDescent="0.2">
      <c r="B2465" s="8" t="s">
        <v>4802</v>
      </c>
      <c r="C2465" s="8">
        <v>935.01895690686797</v>
      </c>
      <c r="D2465" s="8">
        <v>-0.140927141008406</v>
      </c>
      <c r="E2465" s="8">
        <v>0.40729995417342602</v>
      </c>
      <c r="G2465" s="8" t="s">
        <v>4714</v>
      </c>
      <c r="H2465" s="8">
        <v>441.01318877537398</v>
      </c>
      <c r="I2465" s="8">
        <v>0.16952930887525899</v>
      </c>
      <c r="J2465" s="8">
        <v>0.40048833072434498</v>
      </c>
      <c r="R2465" s="9" t="s">
        <v>4854</v>
      </c>
      <c r="S2465" s="9">
        <v>6.1566334579584803</v>
      </c>
      <c r="T2465" s="9">
        <v>0.37741269323719001</v>
      </c>
      <c r="U2465" s="9">
        <v>0.78114169597444705</v>
      </c>
      <c r="W2465" s="11" t="s">
        <v>4854</v>
      </c>
      <c r="X2465" s="11">
        <v>6.1566334579584803</v>
      </c>
      <c r="Y2465" s="11">
        <v>0.65240560207472098</v>
      </c>
      <c r="Z2465" s="11">
        <v>0.59355705028510797</v>
      </c>
    </row>
    <row r="2466" spans="2:26" x14ac:dyDescent="0.2">
      <c r="B2466" s="8" t="s">
        <v>4800</v>
      </c>
      <c r="C2466" s="8">
        <v>691.89727802156904</v>
      </c>
      <c r="D2466" s="8">
        <v>-6.2318289155598701E-3</v>
      </c>
      <c r="E2466" s="8">
        <v>0.97184592061753405</v>
      </c>
      <c r="G2466" s="8" t="s">
        <v>2290</v>
      </c>
      <c r="H2466" s="8">
        <v>540.56359404592797</v>
      </c>
      <c r="I2466" s="8">
        <v>-0.32390145746043397</v>
      </c>
      <c r="J2466" s="8">
        <v>5.0950077458160499E-2</v>
      </c>
      <c r="R2466" s="9" t="s">
        <v>747</v>
      </c>
      <c r="S2466" s="9">
        <v>17.084915969013799</v>
      </c>
      <c r="T2466" s="9">
        <v>2.14091367060814</v>
      </c>
      <c r="U2466" s="9">
        <v>1.6788842805399801E-2</v>
      </c>
      <c r="W2466" s="11" t="s">
        <v>747</v>
      </c>
      <c r="X2466" s="11">
        <v>17.084915969013799</v>
      </c>
      <c r="Y2466" s="11">
        <v>3.3388939373886602E-2</v>
      </c>
      <c r="Z2466" s="11">
        <v>0.97506009907418101</v>
      </c>
    </row>
    <row r="2467" spans="2:26" x14ac:dyDescent="0.2">
      <c r="B2467" s="8" t="s">
        <v>3870</v>
      </c>
      <c r="C2467" s="8">
        <v>184.27260980050301</v>
      </c>
      <c r="D2467" s="8">
        <v>0.72949339744623498</v>
      </c>
      <c r="E2467" s="8">
        <v>1.0853692133758401E-3</v>
      </c>
      <c r="G2467" s="8" t="s">
        <v>2004</v>
      </c>
      <c r="H2467" s="8">
        <v>619.37300113572599</v>
      </c>
      <c r="I2467" s="8">
        <v>0.74272313995138395</v>
      </c>
      <c r="J2467" s="14">
        <v>2.1163058134356102E-6</v>
      </c>
      <c r="K2467" s="14"/>
      <c r="R2467" s="9" t="s">
        <v>243</v>
      </c>
      <c r="S2467" s="9">
        <v>4072.05890937085</v>
      </c>
      <c r="T2467" s="9">
        <v>3.07070787037856</v>
      </c>
      <c r="U2467" s="9">
        <v>0</v>
      </c>
      <c r="W2467" s="11" t="s">
        <v>243</v>
      </c>
      <c r="X2467" s="11">
        <v>4072.05890937085</v>
      </c>
      <c r="Y2467" s="11">
        <v>0.85084506770398005</v>
      </c>
      <c r="Z2467" s="12">
        <v>7.2023763491947605E-29</v>
      </c>
    </row>
    <row r="2468" spans="2:26" x14ac:dyDescent="0.2">
      <c r="B2468" s="8" t="s">
        <v>1114</v>
      </c>
      <c r="C2468" s="8">
        <v>9.0049548502829602</v>
      </c>
      <c r="D2468" s="8">
        <v>6.3607944210463501</v>
      </c>
      <c r="E2468" s="8">
        <v>1.55684292730049E-4</v>
      </c>
      <c r="G2468" s="8" t="s">
        <v>2024</v>
      </c>
      <c r="H2468" s="8">
        <v>717.10578990878003</v>
      </c>
      <c r="I2468" s="8">
        <v>-0.56506954472235105</v>
      </c>
      <c r="J2468" s="8">
        <v>2.9896316893024302E-4</v>
      </c>
      <c r="R2468" s="9" t="s">
        <v>166</v>
      </c>
      <c r="S2468" s="9">
        <v>10.978082781588</v>
      </c>
      <c r="T2468" s="9">
        <v>3.6987847571797698</v>
      </c>
      <c r="U2468" s="9">
        <v>3.4031163149932001E-2</v>
      </c>
      <c r="W2468" s="11" t="s">
        <v>166</v>
      </c>
      <c r="X2468" s="11">
        <v>10.978082781588</v>
      </c>
      <c r="Y2468" s="11">
        <v>2.6823739944659599</v>
      </c>
      <c r="Z2468" s="11">
        <v>0.12205637567946601</v>
      </c>
    </row>
    <row r="2469" spans="2:26" x14ac:dyDescent="0.2">
      <c r="B2469" s="8" t="s">
        <v>1965</v>
      </c>
      <c r="C2469" s="8">
        <v>122.623690554549</v>
      </c>
      <c r="D2469" s="8">
        <v>-0.87103394361029196</v>
      </c>
      <c r="E2469" s="8">
        <v>2.0948584979349001E-3</v>
      </c>
      <c r="G2469" s="8" t="s">
        <v>4708</v>
      </c>
      <c r="H2469" s="8">
        <v>930.26105152340403</v>
      </c>
      <c r="I2469" s="8">
        <v>0.51020903236852899</v>
      </c>
      <c r="J2469" s="8">
        <v>5.6068478220418704E-4</v>
      </c>
      <c r="R2469" s="9" t="s">
        <v>3387</v>
      </c>
      <c r="S2469" s="9">
        <v>2553.6302964879801</v>
      </c>
      <c r="T2469" s="9">
        <v>-0.118139819227824</v>
      </c>
      <c r="U2469" s="9">
        <v>0.17874783359243099</v>
      </c>
      <c r="W2469" s="11" t="s">
        <v>3387</v>
      </c>
      <c r="X2469" s="11">
        <v>2553.6302964879801</v>
      </c>
      <c r="Y2469" s="11">
        <v>0.57442305024115903</v>
      </c>
      <c r="Z2469" s="12">
        <v>2.4658951207454299E-13</v>
      </c>
    </row>
    <row r="2470" spans="2:26" x14ac:dyDescent="0.2">
      <c r="B2470" s="8" t="s">
        <v>4796</v>
      </c>
      <c r="C2470" s="8">
        <v>630.58701049645697</v>
      </c>
      <c r="D2470" s="8">
        <v>-0.70987612776012998</v>
      </c>
      <c r="E2470" s="14">
        <v>5.8812232880552497E-6</v>
      </c>
      <c r="G2470" s="8" t="s">
        <v>4706</v>
      </c>
      <c r="H2470" s="8">
        <v>86.2403130153006</v>
      </c>
      <c r="I2470" s="8">
        <v>0.53597635488038298</v>
      </c>
      <c r="J2470" s="8">
        <v>9.9591994724136296E-2</v>
      </c>
      <c r="R2470" s="9" t="s">
        <v>4855</v>
      </c>
      <c r="S2470" s="9">
        <v>3.1845163504886398</v>
      </c>
      <c r="T2470" s="9">
        <v>2.5090935667268401</v>
      </c>
      <c r="U2470" s="9">
        <v>0.23843606107037901</v>
      </c>
      <c r="W2470" s="11" t="s">
        <v>4855</v>
      </c>
      <c r="X2470" s="11">
        <v>3.1845163504886398</v>
      </c>
      <c r="Y2470" s="11">
        <v>1.1223735282751</v>
      </c>
      <c r="Z2470" s="11">
        <v>0.60593203678142005</v>
      </c>
    </row>
    <row r="2471" spans="2:26" x14ac:dyDescent="0.2">
      <c r="B2471" s="8" t="s">
        <v>4795</v>
      </c>
      <c r="C2471" s="8">
        <v>664.31164433536901</v>
      </c>
      <c r="D2471" s="8">
        <v>-13.0724294625072</v>
      </c>
      <c r="E2471" s="14">
        <v>1.8283073636212602E-18</v>
      </c>
      <c r="G2471" s="8" t="s">
        <v>4705</v>
      </c>
      <c r="H2471" s="8">
        <v>3656.7726234725301</v>
      </c>
      <c r="I2471" s="8">
        <v>-0.55042413067240503</v>
      </c>
      <c r="J2471" s="14">
        <v>9.9812380111197003E-6</v>
      </c>
      <c r="K2471" s="14"/>
      <c r="R2471" s="9" t="s">
        <v>937</v>
      </c>
      <c r="S2471" s="9">
        <v>13.0410313073941</v>
      </c>
      <c r="T2471" s="9">
        <v>-1.9564578353142099</v>
      </c>
      <c r="U2471" s="9">
        <v>3.6650819910620497E-2</v>
      </c>
      <c r="W2471" s="11" t="s">
        <v>937</v>
      </c>
      <c r="X2471" s="11">
        <v>13.0410313073941</v>
      </c>
      <c r="Y2471" s="11">
        <v>-0.40177693058819097</v>
      </c>
      <c r="Z2471" s="11">
        <v>0.61742975016241297</v>
      </c>
    </row>
    <row r="2472" spans="2:26" x14ac:dyDescent="0.2">
      <c r="B2472" s="8" t="s">
        <v>4794</v>
      </c>
      <c r="C2472" s="8">
        <v>844.47400105003805</v>
      </c>
      <c r="D2472" s="8">
        <v>-1.5749394047813401</v>
      </c>
      <c r="E2472" s="14">
        <v>2.6299100835483999E-28</v>
      </c>
      <c r="G2472" s="8" t="s">
        <v>4703</v>
      </c>
      <c r="H2472" s="8">
        <v>1201.9978050514901</v>
      </c>
      <c r="I2472" s="8">
        <v>9.8082729935653496E-3</v>
      </c>
      <c r="J2472" s="8">
        <v>0.95538320650076303</v>
      </c>
      <c r="R2472" s="9" t="s">
        <v>1212</v>
      </c>
      <c r="S2472" s="9">
        <v>100.542948563916</v>
      </c>
      <c r="T2472" s="9">
        <v>0.62069937184412305</v>
      </c>
      <c r="U2472" s="9">
        <v>9.6333090840646396E-2</v>
      </c>
      <c r="W2472" s="11" t="s">
        <v>1212</v>
      </c>
      <c r="X2472" s="11">
        <v>100.542948563916</v>
      </c>
      <c r="Y2472" s="11">
        <v>0.53251447249486195</v>
      </c>
      <c r="Z2472" s="11">
        <v>0.12884666908211101</v>
      </c>
    </row>
    <row r="2473" spans="2:26" x14ac:dyDescent="0.2">
      <c r="B2473" s="8" t="s">
        <v>1333</v>
      </c>
      <c r="C2473" s="8">
        <v>242.98007586464601</v>
      </c>
      <c r="D2473" s="8">
        <v>0.52002510331630303</v>
      </c>
      <c r="E2473" s="8">
        <v>1.1275593364862099E-2</v>
      </c>
      <c r="G2473" s="8" t="s">
        <v>3388</v>
      </c>
      <c r="H2473" s="8">
        <v>61.552673456019299</v>
      </c>
      <c r="I2473" s="8">
        <v>8.5996608841368602E-2</v>
      </c>
      <c r="J2473" s="8">
        <v>0.84250138745344105</v>
      </c>
      <c r="R2473" s="9" t="s">
        <v>4856</v>
      </c>
      <c r="S2473" s="9">
        <v>30.557511936030199</v>
      </c>
      <c r="T2473" s="9">
        <v>0.492067391521123</v>
      </c>
      <c r="U2473" s="9">
        <v>0.37745585667730103</v>
      </c>
      <c r="W2473" s="11" t="s">
        <v>4856</v>
      </c>
      <c r="X2473" s="11">
        <v>30.557511936030199</v>
      </c>
      <c r="Y2473" s="11">
        <v>-0.77011169996684603</v>
      </c>
      <c r="Z2473" s="11">
        <v>0.14893623068577</v>
      </c>
    </row>
    <row r="2474" spans="2:26" x14ac:dyDescent="0.2">
      <c r="B2474" s="8" t="s">
        <v>2697</v>
      </c>
      <c r="C2474" s="8">
        <v>34323.176404472601</v>
      </c>
      <c r="D2474" s="8">
        <v>-1.16470483958874</v>
      </c>
      <c r="E2474" s="14">
        <v>1.86592845480688E-24</v>
      </c>
      <c r="G2474" s="8" t="s">
        <v>4702</v>
      </c>
      <c r="H2474" s="8">
        <v>428.11684414009102</v>
      </c>
      <c r="I2474" s="8">
        <v>0.20046283965470199</v>
      </c>
      <c r="J2474" s="8">
        <v>0.28913322536514902</v>
      </c>
      <c r="R2474" s="9" t="s">
        <v>4197</v>
      </c>
      <c r="S2474" s="9">
        <v>5923.4423069570003</v>
      </c>
      <c r="T2474" s="9">
        <v>-0.15422488169108201</v>
      </c>
      <c r="U2474" s="9">
        <v>7.3136413057993503E-3</v>
      </c>
      <c r="W2474" s="11" t="s">
        <v>4197</v>
      </c>
      <c r="X2474" s="11">
        <v>5923.4423069570003</v>
      </c>
      <c r="Y2474" s="11">
        <v>-0.89292164079522296</v>
      </c>
      <c r="Z2474" s="12">
        <v>1.5576262895016301E-60</v>
      </c>
    </row>
    <row r="2475" spans="2:26" x14ac:dyDescent="0.2">
      <c r="B2475" s="8" t="s">
        <v>4792</v>
      </c>
      <c r="C2475" s="8">
        <v>334.50804076076798</v>
      </c>
      <c r="D2475" s="8">
        <v>0.28481173705766299</v>
      </c>
      <c r="E2475" s="8">
        <v>0.17569454171012899</v>
      </c>
      <c r="G2475" s="8" t="s">
        <v>4700</v>
      </c>
      <c r="H2475" s="8">
        <v>2585.9840961228801</v>
      </c>
      <c r="I2475" s="8">
        <v>9.5559111830097895E-2</v>
      </c>
      <c r="J2475" s="8">
        <v>0.50403942587488204</v>
      </c>
      <c r="R2475" s="9" t="s">
        <v>4196</v>
      </c>
      <c r="S2475" s="9">
        <v>3490.9080483021198</v>
      </c>
      <c r="T2475" s="9">
        <v>-0.23095539903871201</v>
      </c>
      <c r="U2475" s="9">
        <v>6.6836360203081295E-4</v>
      </c>
      <c r="W2475" s="11" t="s">
        <v>4196</v>
      </c>
      <c r="X2475" s="11">
        <v>3490.9080483021198</v>
      </c>
      <c r="Y2475" s="11">
        <v>0.20317116922699599</v>
      </c>
      <c r="Z2475" s="11">
        <v>1.85015299827187E-3</v>
      </c>
    </row>
    <row r="2476" spans="2:26" x14ac:dyDescent="0.2">
      <c r="B2476" s="8" t="s">
        <v>4791</v>
      </c>
      <c r="C2476" s="8">
        <v>469.58477585157601</v>
      </c>
      <c r="D2476" s="8">
        <v>-0.75715550892593098</v>
      </c>
      <c r="E2476" s="14">
        <v>3.1716795552836202E-6</v>
      </c>
      <c r="G2476" s="8" t="s">
        <v>3389</v>
      </c>
      <c r="H2476" s="8">
        <v>129.878916097001</v>
      </c>
      <c r="I2476" s="8">
        <v>5.28852596990518E-2</v>
      </c>
      <c r="J2476" s="8">
        <v>0.87019354384772196</v>
      </c>
      <c r="R2476" s="9" t="s">
        <v>4195</v>
      </c>
      <c r="S2476" s="9">
        <v>3708.2411830567899</v>
      </c>
      <c r="T2476" s="9">
        <v>-9.6871148725016995E-2</v>
      </c>
      <c r="U2476" s="9">
        <v>0.22293708283178401</v>
      </c>
      <c r="W2476" s="11" t="s">
        <v>4195</v>
      </c>
      <c r="X2476" s="11">
        <v>3708.2411830567899</v>
      </c>
      <c r="Y2476" s="11">
        <v>0.40413515938529998</v>
      </c>
      <c r="Z2476" s="12">
        <v>1.68964189318166E-8</v>
      </c>
    </row>
    <row r="2477" spans="2:26" x14ac:dyDescent="0.2">
      <c r="B2477" s="8" t="s">
        <v>4788</v>
      </c>
      <c r="C2477" s="8">
        <v>1261.0217099915301</v>
      </c>
      <c r="D2477" s="8">
        <v>-0.141115304945957</v>
      </c>
      <c r="E2477" s="8">
        <v>0.33292339002239102</v>
      </c>
      <c r="G2477" s="8" t="s">
        <v>2557</v>
      </c>
      <c r="H2477" s="8">
        <v>208.36994306134599</v>
      </c>
      <c r="I2477" s="8">
        <v>0.61394645640039003</v>
      </c>
      <c r="J2477" s="8">
        <v>4.4973498291953004E-3</v>
      </c>
      <c r="R2477" s="9" t="s">
        <v>4193</v>
      </c>
      <c r="S2477" s="9">
        <v>8217.9995911536207</v>
      </c>
      <c r="T2477" s="9">
        <v>-0.28767194549103298</v>
      </c>
      <c r="U2477" s="10">
        <v>4.55899727714737E-9</v>
      </c>
      <c r="W2477" s="11" t="s">
        <v>4193</v>
      </c>
      <c r="X2477" s="11">
        <v>8217.9995911536207</v>
      </c>
      <c r="Y2477" s="11">
        <v>-9.0830532770945105E-2</v>
      </c>
      <c r="Z2477" s="11">
        <v>6.62593246645857E-2</v>
      </c>
    </row>
    <row r="2478" spans="2:26" x14ac:dyDescent="0.2">
      <c r="B2478" s="8" t="s">
        <v>4786</v>
      </c>
      <c r="C2478" s="8">
        <v>904.93037353441605</v>
      </c>
      <c r="D2478" s="8">
        <v>-0.276508692161688</v>
      </c>
      <c r="E2478" s="8">
        <v>6.4133219407983805E-2</v>
      </c>
      <c r="G2478" s="8" t="s">
        <v>2960</v>
      </c>
      <c r="H2478" s="8">
        <v>241.98001003811399</v>
      </c>
      <c r="I2478" s="8">
        <v>-1.0136076702774901</v>
      </c>
      <c r="J2478" s="14">
        <v>3.65408794146879E-6</v>
      </c>
      <c r="K2478" s="14"/>
      <c r="R2478" s="9" t="s">
        <v>4191</v>
      </c>
      <c r="S2478" s="9">
        <v>4508.7321724364101</v>
      </c>
      <c r="T2478" s="9">
        <v>-0.47183755027962099</v>
      </c>
      <c r="U2478" s="10">
        <v>8.0297702304535702E-16</v>
      </c>
      <c r="W2478" s="11" t="s">
        <v>4191</v>
      </c>
      <c r="X2478" s="11">
        <v>4508.7321724364101</v>
      </c>
      <c r="Y2478" s="11">
        <v>-0.80515762206034802</v>
      </c>
      <c r="Z2478" s="12">
        <v>9.5516688547246198E-46</v>
      </c>
    </row>
    <row r="2479" spans="2:26" x14ac:dyDescent="0.2">
      <c r="B2479" s="8" t="s">
        <v>2565</v>
      </c>
      <c r="C2479" s="8">
        <v>1713.09865586622</v>
      </c>
      <c r="D2479" s="8">
        <v>1.4670307466335999</v>
      </c>
      <c r="E2479" s="14">
        <v>6.06857318081394E-31</v>
      </c>
      <c r="G2479" s="8" t="s">
        <v>4697</v>
      </c>
      <c r="H2479" s="8">
        <v>1603.40550397434</v>
      </c>
      <c r="I2479" s="8">
        <v>-5.43717921971364E-2</v>
      </c>
      <c r="J2479" s="8">
        <v>0.73842639248111097</v>
      </c>
      <c r="R2479" s="9" t="s">
        <v>870</v>
      </c>
      <c r="S2479" s="9">
        <v>6700.0554901190999</v>
      </c>
      <c r="T2479" s="9">
        <v>-1.44788318849956</v>
      </c>
      <c r="U2479" s="10">
        <v>1.14852471643808E-190</v>
      </c>
      <c r="W2479" s="11" t="s">
        <v>870</v>
      </c>
      <c r="X2479" s="11">
        <v>6700.0554901190999</v>
      </c>
      <c r="Y2479" s="11">
        <v>-1.0310138976115599</v>
      </c>
      <c r="Z2479" s="12">
        <v>8.2387630529966005E-108</v>
      </c>
    </row>
    <row r="2480" spans="2:26" x14ac:dyDescent="0.2">
      <c r="B2480" s="8" t="s">
        <v>461</v>
      </c>
      <c r="C2480" s="8">
        <v>34.159032095559901</v>
      </c>
      <c r="D2480" s="8">
        <v>8.2840752127764095</v>
      </c>
      <c r="E2480" s="14">
        <v>9.2919959260159802E-8</v>
      </c>
      <c r="G2480" s="8" t="s">
        <v>320</v>
      </c>
      <c r="H2480" s="8">
        <v>9.5194092807007102</v>
      </c>
      <c r="I2480" s="8">
        <v>-6.4512234694338604</v>
      </c>
      <c r="J2480" s="8">
        <v>1.8168712797451099E-4</v>
      </c>
      <c r="R2480" s="9" t="s">
        <v>4857</v>
      </c>
      <c r="S2480" s="9">
        <v>179.715235788683</v>
      </c>
      <c r="T2480" s="9">
        <v>-0.56340810853637202</v>
      </c>
      <c r="U2480" s="9">
        <v>1.22911478250591E-2</v>
      </c>
      <c r="W2480" s="11" t="s">
        <v>4857</v>
      </c>
      <c r="X2480" s="11">
        <v>179.715235788683</v>
      </c>
      <c r="Y2480" s="11">
        <v>0.49279520441358499</v>
      </c>
      <c r="Z2480" s="11">
        <v>1.4853772662365299E-2</v>
      </c>
    </row>
    <row r="2481" spans="2:26" x14ac:dyDescent="0.2">
      <c r="B2481" s="8" t="s">
        <v>3809</v>
      </c>
      <c r="C2481" s="8">
        <v>214.00426623105699</v>
      </c>
      <c r="D2481" s="8">
        <v>0.75235108333344303</v>
      </c>
      <c r="E2481" s="8">
        <v>7.0021766638696497E-4</v>
      </c>
      <c r="G2481" s="8" t="s">
        <v>303</v>
      </c>
      <c r="H2481" s="8">
        <v>35.395377974066903</v>
      </c>
      <c r="I2481" s="8">
        <v>-0.57279426092715502</v>
      </c>
      <c r="J2481" s="8">
        <v>0.24770262603225701</v>
      </c>
      <c r="R2481" s="9" t="s">
        <v>415</v>
      </c>
      <c r="S2481" s="9">
        <v>1350.7312810850201</v>
      </c>
      <c r="T2481" s="9">
        <v>-0.533160242926496</v>
      </c>
      <c r="U2481" s="9">
        <v>0.25357658490839302</v>
      </c>
      <c r="W2481" s="11" t="s">
        <v>415</v>
      </c>
      <c r="X2481" s="11">
        <v>1350.7312810850201</v>
      </c>
      <c r="Y2481" s="11">
        <v>-1.55961097129433</v>
      </c>
      <c r="Z2481" s="11">
        <v>3.4584407631283598E-4</v>
      </c>
    </row>
    <row r="2482" spans="2:26" x14ac:dyDescent="0.2">
      <c r="B2482" s="8" t="s">
        <v>4780</v>
      </c>
      <c r="C2482" s="8">
        <v>2213.2194200608101</v>
      </c>
      <c r="D2482" s="8">
        <v>-7.2881696056402198E-2</v>
      </c>
      <c r="E2482" s="8">
        <v>0.61462150023129103</v>
      </c>
      <c r="G2482" s="8" t="s">
        <v>1471</v>
      </c>
      <c r="H2482" s="8">
        <v>1150.90873476256</v>
      </c>
      <c r="I2482" s="8">
        <v>-1.0234132422350799</v>
      </c>
      <c r="J2482" s="14">
        <v>3.9515568524016298E-11</v>
      </c>
      <c r="K2482" s="14"/>
      <c r="R2482" s="9" t="s">
        <v>4858</v>
      </c>
      <c r="S2482" s="9">
        <v>381.79551688992802</v>
      </c>
      <c r="T2482" s="9">
        <v>-0.42098750137882401</v>
      </c>
      <c r="U2482" s="9">
        <v>0.34868013125446101</v>
      </c>
      <c r="W2482" s="11" t="s">
        <v>4858</v>
      </c>
      <c r="X2482" s="11">
        <v>381.79551688992802</v>
      </c>
      <c r="Y2482" s="11">
        <v>-1.71688840060393</v>
      </c>
      <c r="Z2482" s="12">
        <v>3.2107082972609201E-5</v>
      </c>
    </row>
    <row r="2483" spans="2:26" x14ac:dyDescent="0.2">
      <c r="B2483" s="8" t="s">
        <v>362</v>
      </c>
      <c r="C2483" s="8">
        <v>225.27623771050099</v>
      </c>
      <c r="D2483" s="8">
        <v>3.06351207596032</v>
      </c>
      <c r="E2483" s="14">
        <v>1.6386952763919801E-36</v>
      </c>
      <c r="G2483" s="8" t="s">
        <v>4689</v>
      </c>
      <c r="H2483" s="8">
        <v>500.01946358115498</v>
      </c>
      <c r="I2483" s="8">
        <v>0.37313089056084198</v>
      </c>
      <c r="J2483" s="8">
        <v>2.9399551073146801E-2</v>
      </c>
      <c r="R2483" s="9" t="s">
        <v>4189</v>
      </c>
      <c r="S2483" s="9">
        <v>2608.7004266006902</v>
      </c>
      <c r="T2483" s="9">
        <v>-7.3219197995364901E-2</v>
      </c>
      <c r="U2483" s="9">
        <v>0.31002082614497101</v>
      </c>
      <c r="W2483" s="11" t="s">
        <v>4189</v>
      </c>
      <c r="X2483" s="11">
        <v>2608.7004266006902</v>
      </c>
      <c r="Y2483" s="11">
        <v>6.30480564961544E-2</v>
      </c>
      <c r="Z2483" s="11">
        <v>0.35848783923341399</v>
      </c>
    </row>
    <row r="2484" spans="2:26" x14ac:dyDescent="0.2">
      <c r="B2484" s="8" t="s">
        <v>610</v>
      </c>
      <c r="C2484" s="8">
        <v>237.89711863934599</v>
      </c>
      <c r="D2484" s="8">
        <v>2.0898581243935399</v>
      </c>
      <c r="E2484" s="14">
        <v>6.1461488162587195E-23</v>
      </c>
      <c r="G2484" s="8" t="s">
        <v>4687</v>
      </c>
      <c r="H2484" s="8">
        <v>275.26645040873899</v>
      </c>
      <c r="I2484" s="8">
        <v>0.20408697753873101</v>
      </c>
      <c r="J2484" s="8">
        <v>0.35473623977823598</v>
      </c>
      <c r="R2484" s="9" t="s">
        <v>4187</v>
      </c>
      <c r="S2484" s="9">
        <v>1529.17017083927</v>
      </c>
      <c r="T2484" s="9">
        <v>-0.46641744673876501</v>
      </c>
      <c r="U2484" s="10">
        <v>2.53916696321916E-7</v>
      </c>
      <c r="W2484" s="11" t="s">
        <v>4187</v>
      </c>
      <c r="X2484" s="11">
        <v>1529.17017083927</v>
      </c>
      <c r="Y2484" s="11">
        <v>0.314430235360314</v>
      </c>
      <c r="Z2484" s="11">
        <v>2.6110100947280402E-4</v>
      </c>
    </row>
    <row r="2485" spans="2:26" x14ac:dyDescent="0.2">
      <c r="B2485" s="8" t="s">
        <v>4776</v>
      </c>
      <c r="C2485" s="8">
        <v>713.69669444672604</v>
      </c>
      <c r="D2485" s="8">
        <v>-1.1232714011982201</v>
      </c>
      <c r="E2485" s="14">
        <v>1.4889800249170899E-13</v>
      </c>
      <c r="G2485" s="8" t="s">
        <v>3495</v>
      </c>
      <c r="H2485" s="8">
        <v>273.26937058458202</v>
      </c>
      <c r="I2485" s="8">
        <v>-0.22503652518692799</v>
      </c>
      <c r="J2485" s="8">
        <v>0.32278630667959202</v>
      </c>
      <c r="R2485" s="9" t="s">
        <v>4237</v>
      </c>
      <c r="S2485" s="9">
        <v>2274.10042879709</v>
      </c>
      <c r="T2485" s="9">
        <v>-0.341701814961272</v>
      </c>
      <c r="U2485" s="9">
        <v>1.96094921573611E-4</v>
      </c>
      <c r="W2485" s="11" t="s">
        <v>4237</v>
      </c>
      <c r="X2485" s="11">
        <v>2274.10042879709</v>
      </c>
      <c r="Y2485" s="11">
        <v>-0.86375619255922897</v>
      </c>
      <c r="Z2485" s="12">
        <v>8.0627204812721297E-23</v>
      </c>
    </row>
    <row r="2486" spans="2:26" x14ac:dyDescent="0.2">
      <c r="B2486" s="8" t="s">
        <v>4099</v>
      </c>
      <c r="C2486" s="8">
        <v>252.283065763395</v>
      </c>
      <c r="D2486" s="8">
        <v>0.29782357477691401</v>
      </c>
      <c r="E2486" s="8">
        <v>0.145256355544789</v>
      </c>
      <c r="G2486" s="8" t="s">
        <v>2431</v>
      </c>
      <c r="H2486" s="8">
        <v>460.764628811899</v>
      </c>
      <c r="I2486" s="8">
        <v>0.14396441849193201</v>
      </c>
      <c r="J2486" s="8">
        <v>0.47085413776362001</v>
      </c>
      <c r="R2486" s="9" t="s">
        <v>4238</v>
      </c>
      <c r="S2486" s="9">
        <v>4863.4091001194502</v>
      </c>
      <c r="T2486" s="9">
        <v>-0.327029423338762</v>
      </c>
      <c r="U2486" s="10">
        <v>2.4382208993760599E-9</v>
      </c>
      <c r="W2486" s="11" t="s">
        <v>4238</v>
      </c>
      <c r="X2486" s="11">
        <v>4863.4091001194502</v>
      </c>
      <c r="Y2486" s="11">
        <v>-2.5641389854807201E-2</v>
      </c>
      <c r="Z2486" s="11">
        <v>0.65947225730190995</v>
      </c>
    </row>
    <row r="2487" spans="2:26" x14ac:dyDescent="0.2">
      <c r="B2487" s="8" t="s">
        <v>4773</v>
      </c>
      <c r="C2487" s="8">
        <v>1463.0382501988499</v>
      </c>
      <c r="D2487" s="8">
        <v>-0.12181971332545299</v>
      </c>
      <c r="E2487" s="8">
        <v>0.41130021521445898</v>
      </c>
      <c r="G2487" s="8" t="s">
        <v>4683</v>
      </c>
      <c r="H2487" s="8">
        <v>70.129030683828802</v>
      </c>
      <c r="I2487" s="8">
        <v>-0.629128506920001</v>
      </c>
      <c r="J2487" s="8">
        <v>8.2645953578988796E-2</v>
      </c>
      <c r="R2487" s="9" t="s">
        <v>4239</v>
      </c>
      <c r="S2487" s="9">
        <v>1476.6375531925601</v>
      </c>
      <c r="T2487" s="9">
        <v>0.47455450738453198</v>
      </c>
      <c r="U2487" s="10">
        <v>5.05078049197714E-8</v>
      </c>
      <c r="W2487" s="11" t="s">
        <v>4239</v>
      </c>
      <c r="X2487" s="11">
        <v>1476.6375531925601</v>
      </c>
      <c r="Y2487" s="11">
        <v>0.12506945585976001</v>
      </c>
      <c r="Z2487" s="11">
        <v>0.15563641246724499</v>
      </c>
    </row>
    <row r="2488" spans="2:26" x14ac:dyDescent="0.2">
      <c r="B2488" s="8" t="s">
        <v>4772</v>
      </c>
      <c r="C2488" s="8">
        <v>1433.0777285781601</v>
      </c>
      <c r="D2488" s="8">
        <v>7.1053353298073094E-2</v>
      </c>
      <c r="E2488" s="8">
        <v>0.62432469081798303</v>
      </c>
      <c r="G2488" s="8" t="s">
        <v>4682</v>
      </c>
      <c r="H2488" s="8">
        <v>947.57213504651804</v>
      </c>
      <c r="I2488" s="8">
        <v>-5.2707348987701498E-2</v>
      </c>
      <c r="J2488" s="8">
        <v>0.77261521261575095</v>
      </c>
      <c r="R2488" s="9" t="s">
        <v>4240</v>
      </c>
      <c r="S2488" s="9">
        <v>3153.8417762498002</v>
      </c>
      <c r="T2488" s="9">
        <v>-8.6146901796182201E-2</v>
      </c>
      <c r="U2488" s="9">
        <v>0.23618551871662599</v>
      </c>
      <c r="W2488" s="11" t="s">
        <v>4240</v>
      </c>
      <c r="X2488" s="11">
        <v>3153.8417762498002</v>
      </c>
      <c r="Y2488" s="11">
        <v>-0.26549079523987501</v>
      </c>
      <c r="Z2488" s="12">
        <v>5.5972482151576198E-5</v>
      </c>
    </row>
    <row r="2489" spans="2:26" x14ac:dyDescent="0.2">
      <c r="B2489" s="8" t="s">
        <v>4770</v>
      </c>
      <c r="C2489" s="8">
        <v>1271.14814428251</v>
      </c>
      <c r="D2489" s="8">
        <v>-9.1491442300416906E-2</v>
      </c>
      <c r="E2489" s="8">
        <v>0.54484924700716797</v>
      </c>
      <c r="G2489" s="8" t="s">
        <v>4680</v>
      </c>
      <c r="H2489" s="8">
        <v>2125.6909174184898</v>
      </c>
      <c r="I2489" s="8">
        <v>0.15529550286846999</v>
      </c>
      <c r="J2489" s="8">
        <v>0.343852537747041</v>
      </c>
      <c r="R2489" s="9" t="s">
        <v>2923</v>
      </c>
      <c r="S2489" s="9">
        <v>2132.7779145978402</v>
      </c>
      <c r="T2489" s="9">
        <v>0.66611956145974305</v>
      </c>
      <c r="U2489" s="10">
        <v>1.3994722270621001E-21</v>
      </c>
      <c r="W2489" s="11" t="s">
        <v>2923</v>
      </c>
      <c r="X2489" s="11">
        <v>2132.7779145978402</v>
      </c>
      <c r="Y2489" s="11">
        <v>0.89893177882458197</v>
      </c>
      <c r="Z2489" s="12">
        <v>1.1204274850276901E-40</v>
      </c>
    </row>
    <row r="2490" spans="2:26" x14ac:dyDescent="0.2">
      <c r="B2490" s="8" t="s">
        <v>4111</v>
      </c>
      <c r="C2490" s="8">
        <v>346.26162691908598</v>
      </c>
      <c r="D2490" s="8">
        <v>0.60193304387757096</v>
      </c>
      <c r="E2490" s="8">
        <v>5.4220376947037403E-4</v>
      </c>
      <c r="G2490" s="8" t="s">
        <v>4678</v>
      </c>
      <c r="H2490" s="8">
        <v>635.75746774300501</v>
      </c>
      <c r="I2490" s="8">
        <v>1.1941867883547199E-3</v>
      </c>
      <c r="J2490" s="8">
        <v>0.99696509545083001</v>
      </c>
      <c r="R2490" s="9" t="s">
        <v>767</v>
      </c>
      <c r="S2490" s="9">
        <v>4327.3661740506705</v>
      </c>
      <c r="T2490" s="9">
        <v>-0.31897994170592098</v>
      </c>
      <c r="U2490" s="10">
        <v>3.1234699123548602E-7</v>
      </c>
      <c r="W2490" s="11" t="s">
        <v>767</v>
      </c>
      <c r="X2490" s="11">
        <v>4327.3661740506705</v>
      </c>
      <c r="Y2490" s="11">
        <v>-0.42371940483370402</v>
      </c>
      <c r="Z2490" s="12">
        <v>1.77229090772757E-12</v>
      </c>
    </row>
    <row r="2491" spans="2:26" x14ac:dyDescent="0.2">
      <c r="B2491" s="8" t="s">
        <v>4767</v>
      </c>
      <c r="C2491" s="8">
        <v>682.66272738433997</v>
      </c>
      <c r="D2491" s="8">
        <v>-0.42581542960493102</v>
      </c>
      <c r="E2491" s="8">
        <v>6.2913300563638298E-3</v>
      </c>
      <c r="G2491" s="8" t="s">
        <v>1713</v>
      </c>
      <c r="H2491" s="8">
        <v>165.66129240197799</v>
      </c>
      <c r="I2491" s="8">
        <v>0.80409676375567196</v>
      </c>
      <c r="J2491" s="8">
        <v>6.0298796138720501E-4</v>
      </c>
      <c r="R2491" s="9" t="s">
        <v>4242</v>
      </c>
      <c r="S2491" s="9">
        <v>949.10858964983402</v>
      </c>
      <c r="T2491" s="9">
        <v>-0.19405683149308101</v>
      </c>
      <c r="U2491" s="9">
        <v>5.0929983336320803E-2</v>
      </c>
      <c r="W2491" s="11" t="s">
        <v>4242</v>
      </c>
      <c r="X2491" s="11">
        <v>949.10858964983402</v>
      </c>
      <c r="Y2491" s="11">
        <v>-0.16312555551812599</v>
      </c>
      <c r="Z2491" s="11">
        <v>8.1288805006096504E-2</v>
      </c>
    </row>
    <row r="2492" spans="2:26" x14ac:dyDescent="0.2">
      <c r="B2492" s="8" t="s">
        <v>4765</v>
      </c>
      <c r="C2492" s="8">
        <v>1236.77182614246</v>
      </c>
      <c r="D2492" s="8">
        <v>-0.97729113221642205</v>
      </c>
      <c r="E2492" s="14">
        <v>1.5719012130204201E-12</v>
      </c>
      <c r="G2492" s="8" t="s">
        <v>4198</v>
      </c>
      <c r="H2492" s="8">
        <v>204.27838239965001</v>
      </c>
      <c r="I2492" s="8">
        <v>-0.32018913540086802</v>
      </c>
      <c r="J2492" s="8">
        <v>0.17457305765092501</v>
      </c>
      <c r="R2492" s="9" t="s">
        <v>2644</v>
      </c>
      <c r="S2492" s="9">
        <v>525.58633276787998</v>
      </c>
      <c r="T2492" s="9">
        <v>0.98566306430264605</v>
      </c>
      <c r="U2492" s="10">
        <v>2.3889088055091199E-14</v>
      </c>
      <c r="W2492" s="11" t="s">
        <v>2644</v>
      </c>
      <c r="X2492" s="11">
        <v>525.58633276787998</v>
      </c>
      <c r="Y2492" s="11">
        <v>0.96746774777845002</v>
      </c>
      <c r="Z2492" s="12">
        <v>7.1833448176566599E-15</v>
      </c>
    </row>
    <row r="2493" spans="2:26" x14ac:dyDescent="0.2">
      <c r="B2493" s="8" t="s">
        <v>4763</v>
      </c>
      <c r="C2493" s="8">
        <v>5978.93538183486</v>
      </c>
      <c r="D2493" s="8">
        <v>2.4225805470869902E-2</v>
      </c>
      <c r="E2493" s="8">
        <v>0.87451982968751196</v>
      </c>
      <c r="G2493" s="8" t="s">
        <v>3746</v>
      </c>
      <c r="H2493" s="8">
        <v>56.914414365927101</v>
      </c>
      <c r="I2493" s="8">
        <v>0.71624523279188101</v>
      </c>
      <c r="J2493" s="8">
        <v>8.3242524946159899E-2</v>
      </c>
      <c r="R2493" s="9" t="s">
        <v>4243</v>
      </c>
      <c r="S2493" s="9">
        <v>6103.4321415008899</v>
      </c>
      <c r="T2493" s="9">
        <v>-0.138765012840596</v>
      </c>
      <c r="U2493" s="9">
        <v>2.4125873430336901E-2</v>
      </c>
      <c r="W2493" s="11" t="s">
        <v>4243</v>
      </c>
      <c r="X2493" s="11">
        <v>6103.4321415008899</v>
      </c>
      <c r="Y2493" s="11">
        <v>3.56352311920866E-2</v>
      </c>
      <c r="Z2493" s="11">
        <v>0.57260115939519995</v>
      </c>
    </row>
    <row r="2494" spans="2:26" x14ac:dyDescent="0.2">
      <c r="B2494" s="8" t="s">
        <v>4761</v>
      </c>
      <c r="C2494" s="8">
        <v>1579.52927609472</v>
      </c>
      <c r="D2494" s="8">
        <v>-0.29806603167786599</v>
      </c>
      <c r="E2494" s="8">
        <v>2.04380207152953E-2</v>
      </c>
      <c r="G2494" s="8" t="s">
        <v>4674</v>
      </c>
      <c r="H2494" s="8">
        <v>1254.26296789261</v>
      </c>
      <c r="I2494" s="8">
        <v>7.8548395119143299E-2</v>
      </c>
      <c r="J2494" s="8">
        <v>0.62594982453177594</v>
      </c>
      <c r="R2494" s="9" t="s">
        <v>4859</v>
      </c>
      <c r="S2494" s="9">
        <v>659.08297547822303</v>
      </c>
      <c r="T2494" s="9">
        <v>-0.122736182712881</v>
      </c>
      <c r="U2494" s="9">
        <v>0.34589208501487001</v>
      </c>
      <c r="W2494" s="11" t="s">
        <v>4859</v>
      </c>
      <c r="X2494" s="11">
        <v>659.08297547822303</v>
      </c>
      <c r="Y2494" s="11">
        <v>0.272291457761839</v>
      </c>
      <c r="Z2494" s="11">
        <v>1.83281138918002E-2</v>
      </c>
    </row>
    <row r="2495" spans="2:26" x14ac:dyDescent="0.2">
      <c r="B2495" s="8" t="s">
        <v>2181</v>
      </c>
      <c r="C2495" s="8">
        <v>319.64590499582999</v>
      </c>
      <c r="D2495" s="8">
        <v>0.43225507972402999</v>
      </c>
      <c r="E2495" s="8">
        <v>1.6699515448342299E-2</v>
      </c>
      <c r="G2495" s="8" t="s">
        <v>4673</v>
      </c>
      <c r="H2495" s="8">
        <v>454.20207694050299</v>
      </c>
      <c r="I2495" s="8">
        <v>2.5164834794545499E-2</v>
      </c>
      <c r="J2495" s="8">
        <v>0.90637358318374805</v>
      </c>
      <c r="R2495" s="9" t="s">
        <v>4245</v>
      </c>
      <c r="S2495" s="9">
        <v>4452.6270197520798</v>
      </c>
      <c r="T2495" s="9">
        <v>-8.6307099487338598E-2</v>
      </c>
      <c r="U2495" s="9">
        <v>0.121051896116638</v>
      </c>
      <c r="W2495" s="11" t="s">
        <v>4245</v>
      </c>
      <c r="X2495" s="11">
        <v>4452.6270197520798</v>
      </c>
      <c r="Y2495" s="11">
        <v>-0.111351329955197</v>
      </c>
      <c r="Z2495" s="11">
        <v>3.22047249878065E-2</v>
      </c>
    </row>
    <row r="2496" spans="2:26" x14ac:dyDescent="0.2">
      <c r="B2496" s="8" t="s">
        <v>1949</v>
      </c>
      <c r="C2496" s="8">
        <v>3729.4797905289001</v>
      </c>
      <c r="D2496" s="8">
        <v>-1.4930020554535</v>
      </c>
      <c r="E2496" s="14">
        <v>1.26369880901214E-25</v>
      </c>
      <c r="G2496" s="8" t="s">
        <v>3093</v>
      </c>
      <c r="H2496" s="8">
        <v>888.20727781306198</v>
      </c>
      <c r="I2496" s="8">
        <v>-1.7519433074364701</v>
      </c>
      <c r="J2496" s="14">
        <v>1.3841523295281799E-34</v>
      </c>
      <c r="K2496" s="14"/>
      <c r="R2496" s="9" t="s">
        <v>4860</v>
      </c>
      <c r="S2496" s="9">
        <v>3.9414777178220901</v>
      </c>
      <c r="T2496" s="9">
        <v>-3.2813144966082199</v>
      </c>
      <c r="U2496" s="9">
        <v>4.4413571480971602E-2</v>
      </c>
      <c r="W2496" s="11" t="s">
        <v>4860</v>
      </c>
      <c r="X2496" s="11">
        <v>3.9414777178220901</v>
      </c>
      <c r="Y2496" s="11">
        <v>-3.1717760313415799</v>
      </c>
      <c r="Z2496" s="11">
        <v>2.0301557741314199E-2</v>
      </c>
    </row>
    <row r="2497" spans="2:26" x14ac:dyDescent="0.2">
      <c r="B2497" s="8" t="s">
        <v>4759</v>
      </c>
      <c r="C2497" s="8">
        <v>861.84997267854806</v>
      </c>
      <c r="D2497" s="8">
        <v>-0.86580915176889095</v>
      </c>
      <c r="E2497" s="14">
        <v>3.06021490652361E-9</v>
      </c>
      <c r="G2497" s="8" t="s">
        <v>3237</v>
      </c>
      <c r="H2497" s="8">
        <v>1038.1012760040901</v>
      </c>
      <c r="I2497" s="8">
        <v>-0.15116837819815901</v>
      </c>
      <c r="J2497" s="8">
        <v>0.36860846857153201</v>
      </c>
      <c r="R2497" s="9" t="s">
        <v>4246</v>
      </c>
      <c r="S2497" s="9">
        <v>1139.8556275480701</v>
      </c>
      <c r="T2497" s="9">
        <v>-0.103036152687486</v>
      </c>
      <c r="U2497" s="9">
        <v>0.45486526127015597</v>
      </c>
      <c r="W2497" s="11" t="s">
        <v>4246</v>
      </c>
      <c r="X2497" s="11">
        <v>1139.8556275480701</v>
      </c>
      <c r="Y2497" s="11">
        <v>-0.64703022688916501</v>
      </c>
      <c r="Z2497" s="12">
        <v>1.5289098783837301E-7</v>
      </c>
    </row>
    <row r="2498" spans="2:26" x14ac:dyDescent="0.2">
      <c r="B2498" s="8" t="s">
        <v>570</v>
      </c>
      <c r="C2498" s="8">
        <v>63.987848400718001</v>
      </c>
      <c r="D2498" s="8">
        <v>-0.36852981636268101</v>
      </c>
      <c r="E2498" s="8">
        <v>0.29347877455924698</v>
      </c>
      <c r="G2498" s="8" t="s">
        <v>4669</v>
      </c>
      <c r="H2498" s="8">
        <v>921.62794143887595</v>
      </c>
      <c r="I2498" s="8">
        <v>9.1761083917894906E-2</v>
      </c>
      <c r="J2498" s="8">
        <v>0.58836753124949004</v>
      </c>
      <c r="R2498" s="9" t="s">
        <v>2695</v>
      </c>
      <c r="S2498" s="9">
        <v>38.842889754111702</v>
      </c>
      <c r="T2498" s="9">
        <v>1.1112499225533199</v>
      </c>
      <c r="U2498" s="9">
        <v>2.0262179667029201E-2</v>
      </c>
      <c r="W2498" s="11" t="s">
        <v>2695</v>
      </c>
      <c r="X2498" s="11">
        <v>38.842889754111702</v>
      </c>
      <c r="Y2498" s="11">
        <v>0.99424519277502799</v>
      </c>
      <c r="Z2498" s="11">
        <v>3.0575608117828001E-2</v>
      </c>
    </row>
    <row r="2499" spans="2:26" x14ac:dyDescent="0.2">
      <c r="B2499" s="8" t="s">
        <v>4024</v>
      </c>
      <c r="C2499" s="8">
        <v>304.19225994547099</v>
      </c>
      <c r="D2499" s="8">
        <v>0.66854310664628003</v>
      </c>
      <c r="E2499" s="8">
        <v>6.4705969415920197E-4</v>
      </c>
      <c r="G2499" s="8" t="s">
        <v>3865</v>
      </c>
      <c r="H2499" s="8">
        <v>89.583290973258997</v>
      </c>
      <c r="I2499" s="8">
        <v>-8.2207376865331694E-2</v>
      </c>
      <c r="J2499" s="8">
        <v>0.94425511824284403</v>
      </c>
      <c r="R2499" s="9" t="s">
        <v>4861</v>
      </c>
      <c r="S2499" s="9">
        <v>23.656091070568301</v>
      </c>
      <c r="T2499" s="9">
        <v>0.73751173023503702</v>
      </c>
      <c r="U2499" s="9">
        <v>0.236881961832099</v>
      </c>
      <c r="W2499" s="11" t="s">
        <v>4861</v>
      </c>
      <c r="X2499" s="11">
        <v>23.656091070568301</v>
      </c>
      <c r="Y2499" s="11">
        <v>1.0422218425544501</v>
      </c>
      <c r="Z2499" s="11">
        <v>6.8828169227178201E-2</v>
      </c>
    </row>
    <row r="2500" spans="2:26" x14ac:dyDescent="0.2">
      <c r="B2500" s="8" t="s">
        <v>386</v>
      </c>
      <c r="C2500" s="8">
        <v>40.472956958254798</v>
      </c>
      <c r="D2500" s="8">
        <v>8.5285930394824607</v>
      </c>
      <c r="E2500" s="14">
        <v>3.3133621364617203E-8</v>
      </c>
      <c r="G2500" s="8" t="s">
        <v>827</v>
      </c>
      <c r="H2500" s="8">
        <v>235.082020782851</v>
      </c>
      <c r="I2500" s="8">
        <v>1.32394936013593</v>
      </c>
      <c r="J2500" s="14">
        <v>3.1877987730579E-9</v>
      </c>
      <c r="K2500" s="14"/>
      <c r="R2500" s="9" t="s">
        <v>4247</v>
      </c>
      <c r="S2500" s="9">
        <v>2739.7379891117798</v>
      </c>
      <c r="T2500" s="9">
        <v>-0.29837956470284899</v>
      </c>
      <c r="U2500" s="10">
        <v>3.0010313696771601E-5</v>
      </c>
      <c r="W2500" s="11" t="s">
        <v>4247</v>
      </c>
      <c r="X2500" s="11">
        <v>2739.7379891117798</v>
      </c>
      <c r="Y2500" s="11">
        <v>0.159708744006168</v>
      </c>
      <c r="Z2500" s="11">
        <v>2.1535507827492899E-2</v>
      </c>
    </row>
    <row r="2501" spans="2:26" x14ac:dyDescent="0.2">
      <c r="B2501" s="8" t="s">
        <v>4754</v>
      </c>
      <c r="C2501" s="8">
        <v>1477.8036032050099</v>
      </c>
      <c r="D2501" s="8">
        <v>-0.132330316149914</v>
      </c>
      <c r="E2501" s="8">
        <v>0.34021523750150601</v>
      </c>
      <c r="G2501" s="8" t="s">
        <v>3854</v>
      </c>
      <c r="H2501" s="8">
        <v>167.455330562543</v>
      </c>
      <c r="I2501" s="8">
        <v>-0.19027149305553601</v>
      </c>
      <c r="J2501" s="8">
        <v>0.48534853067273598</v>
      </c>
      <c r="R2501" s="9" t="s">
        <v>3568</v>
      </c>
      <c r="S2501" s="9">
        <v>1822.63186750809</v>
      </c>
      <c r="T2501" s="9">
        <v>0.72865151074298995</v>
      </c>
      <c r="U2501" s="10">
        <v>3.1543743727504899E-18</v>
      </c>
      <c r="W2501" s="11" t="s">
        <v>3568</v>
      </c>
      <c r="X2501" s="11">
        <v>1822.63186750809</v>
      </c>
      <c r="Y2501" s="11">
        <v>0.72502807210978404</v>
      </c>
      <c r="Z2501" s="12">
        <v>4.0862496098912101E-19</v>
      </c>
    </row>
    <row r="2502" spans="2:26" x14ac:dyDescent="0.2">
      <c r="B2502" s="8" t="s">
        <v>4609</v>
      </c>
      <c r="C2502" s="8">
        <v>356.491816348199</v>
      </c>
      <c r="D2502" s="8">
        <v>-0.62370538612557602</v>
      </c>
      <c r="E2502" s="8">
        <v>4.0687078300825501E-4</v>
      </c>
      <c r="G2502" s="8" t="s">
        <v>1581</v>
      </c>
      <c r="H2502" s="8">
        <v>2475.7121528195298</v>
      </c>
      <c r="I2502" s="8">
        <v>0.84947334434504596</v>
      </c>
      <c r="J2502" s="14">
        <v>1.5977712616963401E-10</v>
      </c>
      <c r="K2502" s="14"/>
      <c r="R2502" s="9" t="s">
        <v>497</v>
      </c>
      <c r="S2502" s="9">
        <v>3286.1110895864899</v>
      </c>
      <c r="T2502" s="9">
        <v>2.4438124626455999</v>
      </c>
      <c r="U2502" s="10">
        <v>4.6526829498141297E-289</v>
      </c>
      <c r="W2502" s="11" t="s">
        <v>497</v>
      </c>
      <c r="X2502" s="11">
        <v>3286.1110895864899</v>
      </c>
      <c r="Y2502" s="11">
        <v>1.65154951603776</v>
      </c>
      <c r="Z2502" s="12">
        <v>1.09909301349186E-134</v>
      </c>
    </row>
    <row r="2503" spans="2:26" x14ac:dyDescent="0.2">
      <c r="B2503" s="8" t="s">
        <v>3557</v>
      </c>
      <c r="C2503" s="8">
        <v>716.97379081530096</v>
      </c>
      <c r="D2503" s="8">
        <v>0.697347618951491</v>
      </c>
      <c r="E2503" s="14">
        <v>1.29310767045805E-6</v>
      </c>
      <c r="G2503" s="8" t="s">
        <v>4665</v>
      </c>
      <c r="H2503" s="8">
        <v>1094.48409635487</v>
      </c>
      <c r="I2503" s="8">
        <v>-0.19525547333072099</v>
      </c>
      <c r="J2503" s="8">
        <v>0.214699968649954</v>
      </c>
      <c r="R2503" s="9" t="s">
        <v>4248</v>
      </c>
      <c r="S2503" s="9">
        <v>3057.9981609850402</v>
      </c>
      <c r="T2503" s="9">
        <v>-0.53549260806587295</v>
      </c>
      <c r="U2503" s="9">
        <v>3.2602700730651698E-3</v>
      </c>
      <c r="W2503" s="11" t="s">
        <v>4248</v>
      </c>
      <c r="X2503" s="11">
        <v>3057.9981609850402</v>
      </c>
      <c r="Y2503" s="11">
        <v>-0.34486748919160098</v>
      </c>
      <c r="Z2503" s="11">
        <v>5.7713798018549901E-2</v>
      </c>
    </row>
    <row r="2504" spans="2:26" x14ac:dyDescent="0.2">
      <c r="B2504" s="8" t="s">
        <v>3667</v>
      </c>
      <c r="C2504" s="8">
        <v>889.77884500657296</v>
      </c>
      <c r="D2504" s="8">
        <v>0.83625686381685305</v>
      </c>
      <c r="E2504" s="14">
        <v>2.1479313113818299E-9</v>
      </c>
      <c r="G2504" s="8" t="s">
        <v>4663</v>
      </c>
      <c r="H2504" s="8">
        <v>1997.4366530771699</v>
      </c>
      <c r="I2504" s="8">
        <v>-7.01341284430438E-2</v>
      </c>
      <c r="J2504" s="8">
        <v>0.65017464399073499</v>
      </c>
      <c r="R2504" s="9" t="s">
        <v>502</v>
      </c>
      <c r="S2504" s="9">
        <v>1549.00581619995</v>
      </c>
      <c r="T2504" s="9">
        <v>2.4384508691968598</v>
      </c>
      <c r="U2504" s="10">
        <v>1.33063839409599E-152</v>
      </c>
      <c r="W2504" s="11" t="s">
        <v>502</v>
      </c>
      <c r="X2504" s="11">
        <v>1549.00581619995</v>
      </c>
      <c r="Y2504" s="11">
        <v>1.4474455725899</v>
      </c>
      <c r="Z2504" s="12">
        <v>3.6563910337673303E-55</v>
      </c>
    </row>
    <row r="2505" spans="2:26" x14ac:dyDescent="0.2">
      <c r="B2505" s="8" t="s">
        <v>4751</v>
      </c>
      <c r="C2505" s="8">
        <v>13907.1271228965</v>
      </c>
      <c r="D2505" s="8">
        <v>-0.115338766053102</v>
      </c>
      <c r="E2505" s="8">
        <v>0.38438104093743503</v>
      </c>
      <c r="G2505" s="8" t="s">
        <v>4662</v>
      </c>
      <c r="H2505" s="8">
        <v>462.98503498754599</v>
      </c>
      <c r="I2505" s="8">
        <v>-3.4047038081081199E-2</v>
      </c>
      <c r="J2505" s="8">
        <v>0.87050904807080798</v>
      </c>
      <c r="R2505" s="9" t="s">
        <v>1672</v>
      </c>
      <c r="S2505" s="9">
        <v>2087.63147663982</v>
      </c>
      <c r="T2505" s="9">
        <v>0.22784926864584101</v>
      </c>
      <c r="U2505" s="9">
        <v>4.9872530093171396E-3</v>
      </c>
      <c r="W2505" s="11" t="s">
        <v>1672</v>
      </c>
      <c r="X2505" s="11">
        <v>2087.63147663982</v>
      </c>
      <c r="Y2505" s="11">
        <v>-0.92866877372543499</v>
      </c>
      <c r="Z2505" s="12">
        <v>7.3233070322298902E-33</v>
      </c>
    </row>
    <row r="2506" spans="2:26" x14ac:dyDescent="0.2">
      <c r="B2506" s="8" t="s">
        <v>1231</v>
      </c>
      <c r="C2506" s="8">
        <v>68932.850606424501</v>
      </c>
      <c r="D2506" s="8">
        <v>-1.4710239749315299</v>
      </c>
      <c r="E2506" s="14">
        <v>2.8235018697275698E-28</v>
      </c>
      <c r="G2506" s="8" t="s">
        <v>4661</v>
      </c>
      <c r="H2506" s="8">
        <v>1559.8921618143499</v>
      </c>
      <c r="I2506" s="8">
        <v>0.41781505624860699</v>
      </c>
      <c r="J2506" s="8">
        <v>1.78341980635825E-3</v>
      </c>
      <c r="R2506" s="9" t="s">
        <v>3989</v>
      </c>
      <c r="S2506" s="9">
        <v>5801.6670191559697</v>
      </c>
      <c r="T2506" s="9">
        <v>0.23662112393060999</v>
      </c>
      <c r="U2506" s="10">
        <v>3.79078119870401E-5</v>
      </c>
      <c r="W2506" s="11" t="s">
        <v>3989</v>
      </c>
      <c r="X2506" s="11">
        <v>5801.6670191559697</v>
      </c>
      <c r="Y2506" s="11">
        <v>0.54674308914626002</v>
      </c>
      <c r="Z2506" s="12">
        <v>1.25416025896629E-23</v>
      </c>
    </row>
    <row r="2507" spans="2:26" x14ac:dyDescent="0.2">
      <c r="B2507" s="8" t="s">
        <v>1788</v>
      </c>
      <c r="C2507" s="8">
        <v>14753.501527826</v>
      </c>
      <c r="D2507" s="8">
        <v>-1.1857155424577299</v>
      </c>
      <c r="E2507" s="14">
        <v>2.4488513304689E-28</v>
      </c>
      <c r="G2507" s="8" t="s">
        <v>4659</v>
      </c>
      <c r="H2507" s="8">
        <v>745.18282960295596</v>
      </c>
      <c r="I2507" s="8">
        <v>6.3895269699628301E-3</v>
      </c>
      <c r="J2507" s="8">
        <v>0.97407467878353504</v>
      </c>
      <c r="R2507" s="9" t="s">
        <v>2143</v>
      </c>
      <c r="S2507" s="9">
        <v>1359.8830847101301</v>
      </c>
      <c r="T2507" s="9">
        <v>0.95240711372731301</v>
      </c>
      <c r="U2507" s="10">
        <v>1.5550022863283401E-30</v>
      </c>
      <c r="W2507" s="11" t="s">
        <v>2143</v>
      </c>
      <c r="X2507" s="11">
        <v>1359.8830847101301</v>
      </c>
      <c r="Y2507" s="11">
        <v>1.0040246800066099</v>
      </c>
      <c r="Z2507" s="12">
        <v>1.2183103956411299E-35</v>
      </c>
    </row>
    <row r="2508" spans="2:26" x14ac:dyDescent="0.2">
      <c r="B2508" s="8" t="s">
        <v>1534</v>
      </c>
      <c r="C2508" s="8">
        <v>108.761622800647</v>
      </c>
      <c r="D2508" s="8">
        <v>0.17119080079763099</v>
      </c>
      <c r="E2508" s="8">
        <v>0.57783048016807004</v>
      </c>
      <c r="G2508" s="8" t="s">
        <v>4658</v>
      </c>
      <c r="H2508" s="8">
        <v>670.74009914224905</v>
      </c>
      <c r="I2508" s="8">
        <v>-0.47510265505059801</v>
      </c>
      <c r="J2508" s="8">
        <v>3.6291606085627698E-3</v>
      </c>
      <c r="R2508" s="9" t="s">
        <v>4064</v>
      </c>
      <c r="S2508" s="9">
        <v>2331.35028130513</v>
      </c>
      <c r="T2508" s="9">
        <v>-0.242358763580515</v>
      </c>
      <c r="U2508" s="9">
        <v>7.68009842621763E-4</v>
      </c>
      <c r="W2508" s="11" t="s">
        <v>4064</v>
      </c>
      <c r="X2508" s="11">
        <v>2331.35028130513</v>
      </c>
      <c r="Y2508" s="11">
        <v>0.56238115032327396</v>
      </c>
      <c r="Z2508" s="12">
        <v>2.0178907710755199E-17</v>
      </c>
    </row>
    <row r="2509" spans="2:26" x14ac:dyDescent="0.2">
      <c r="B2509" s="8" t="s">
        <v>4744</v>
      </c>
      <c r="C2509" s="8">
        <v>596.98476167496301</v>
      </c>
      <c r="D2509" s="8">
        <v>-0.69860198838044896</v>
      </c>
      <c r="E2509" s="14">
        <v>7.9347525048393896E-6</v>
      </c>
      <c r="G2509" s="8" t="s">
        <v>3948</v>
      </c>
      <c r="H2509" s="8">
        <v>330.29117934588498</v>
      </c>
      <c r="I2509" s="8">
        <v>0.182952316364621</v>
      </c>
      <c r="J2509" s="8">
        <v>0.36760738452999903</v>
      </c>
      <c r="R2509" s="9" t="s">
        <v>3322</v>
      </c>
      <c r="S2509" s="9">
        <v>2232.8882167156098</v>
      </c>
      <c r="T2509" s="9">
        <v>0.86764089549433598</v>
      </c>
      <c r="U2509" s="10">
        <v>5.1490289130248503E-33</v>
      </c>
      <c r="W2509" s="11" t="s">
        <v>3322</v>
      </c>
      <c r="X2509" s="11">
        <v>2232.8882167156098</v>
      </c>
      <c r="Y2509" s="11">
        <v>0.66422080116242799</v>
      </c>
      <c r="Z2509" s="12">
        <v>9.8171409152370194E-21</v>
      </c>
    </row>
    <row r="2510" spans="2:26" x14ac:dyDescent="0.2">
      <c r="B2510" s="8" t="s">
        <v>1318</v>
      </c>
      <c r="C2510" s="8">
        <v>633.18940829875305</v>
      </c>
      <c r="D2510" s="8">
        <v>1.4142501562948</v>
      </c>
      <c r="E2510" s="14">
        <v>1.8072155077145301E-21</v>
      </c>
      <c r="G2510" s="8" t="s">
        <v>4656</v>
      </c>
      <c r="H2510" s="8">
        <v>637.46334904511605</v>
      </c>
      <c r="I2510" s="8">
        <v>-2.6527349575612498E-3</v>
      </c>
      <c r="J2510" s="8">
        <v>0.99147330116897703</v>
      </c>
      <c r="R2510" s="9" t="s">
        <v>4862</v>
      </c>
      <c r="S2510" s="9">
        <v>106.453294657416</v>
      </c>
      <c r="T2510" s="9">
        <v>-1.2689651160517901</v>
      </c>
      <c r="U2510" s="9">
        <v>1.15186043459256E-4</v>
      </c>
      <c r="W2510" s="11" t="s">
        <v>4862</v>
      </c>
      <c r="X2510" s="11">
        <v>106.453294657416</v>
      </c>
      <c r="Y2510" s="11">
        <v>0.28509721482022599</v>
      </c>
      <c r="Z2510" s="11">
        <v>0.32883272343346798</v>
      </c>
    </row>
    <row r="2511" spans="2:26" x14ac:dyDescent="0.2">
      <c r="B2511" s="8" t="s">
        <v>550</v>
      </c>
      <c r="C2511" s="8">
        <v>27.6945794327961</v>
      </c>
      <c r="D2511" s="8">
        <v>7.98111761878741</v>
      </c>
      <c r="E2511" s="14">
        <v>3.51858670910114E-7</v>
      </c>
      <c r="G2511" s="8" t="s">
        <v>1686</v>
      </c>
      <c r="H2511" s="8">
        <v>91.256659169734206</v>
      </c>
      <c r="I2511" s="8">
        <v>-1.0043692777231901</v>
      </c>
      <c r="J2511" s="8">
        <v>8.3051221297844103E-4</v>
      </c>
      <c r="R2511" s="9" t="s">
        <v>4251</v>
      </c>
      <c r="S2511" s="9">
        <v>3843.4846220826398</v>
      </c>
      <c r="T2511" s="9">
        <v>-0.201589599150959</v>
      </c>
      <c r="U2511" s="9">
        <v>8.82537772960032E-4</v>
      </c>
      <c r="W2511" s="11" t="s">
        <v>4251</v>
      </c>
      <c r="X2511" s="11">
        <v>3843.4846220826398</v>
      </c>
      <c r="Y2511" s="11">
        <v>-0.188442480250224</v>
      </c>
      <c r="Z2511" s="11">
        <v>1.21125234028996E-3</v>
      </c>
    </row>
    <row r="2512" spans="2:26" x14ac:dyDescent="0.2">
      <c r="B2512" s="8" t="s">
        <v>2650</v>
      </c>
      <c r="C2512" s="8">
        <v>224.71410743095501</v>
      </c>
      <c r="D2512" s="8">
        <v>0.49762974483415801</v>
      </c>
      <c r="E2512" s="8">
        <v>1.4737044833533899E-2</v>
      </c>
      <c r="G2512" s="8" t="s">
        <v>4655</v>
      </c>
      <c r="H2512" s="8">
        <v>108009.126146681</v>
      </c>
      <c r="I2512" s="8">
        <v>0.33812435240287197</v>
      </c>
      <c r="J2512" s="8">
        <v>2.9455481323456302E-3</v>
      </c>
      <c r="R2512" s="9" t="s">
        <v>4252</v>
      </c>
      <c r="S2512" s="9">
        <v>1903.5847892469801</v>
      </c>
      <c r="T2512" s="9">
        <v>-0.30960543916868699</v>
      </c>
      <c r="U2512" s="9">
        <v>1.6354633449970599E-4</v>
      </c>
      <c r="W2512" s="11" t="s">
        <v>4252</v>
      </c>
      <c r="X2512" s="11">
        <v>1903.5847892469801</v>
      </c>
      <c r="Y2512" s="11">
        <v>-0.39418007020978701</v>
      </c>
      <c r="Z2512" s="12">
        <v>4.5424476418494E-7</v>
      </c>
    </row>
    <row r="2513" spans="2:26" x14ac:dyDescent="0.2">
      <c r="B2513" s="8" t="s">
        <v>4740</v>
      </c>
      <c r="C2513" s="8">
        <v>4579.6791787055299</v>
      </c>
      <c r="D2513" s="8">
        <v>-0.315502891653686</v>
      </c>
      <c r="E2513" s="8">
        <v>1.1074828271075201E-2</v>
      </c>
      <c r="G2513" s="8" t="s">
        <v>230</v>
      </c>
      <c r="H2513" s="8">
        <v>25.9023903025785</v>
      </c>
      <c r="I2513" s="8">
        <v>-0.590310758541984</v>
      </c>
      <c r="J2513" s="8">
        <v>0.32100041108836402</v>
      </c>
      <c r="R2513" s="9" t="s">
        <v>279</v>
      </c>
      <c r="S2513" s="9">
        <v>448.053483903151</v>
      </c>
      <c r="T2513" s="9">
        <v>1.8631376352514799</v>
      </c>
      <c r="U2513" s="10">
        <v>1.9950175315367299E-33</v>
      </c>
      <c r="W2513" s="11" t="s">
        <v>279</v>
      </c>
      <c r="X2513" s="11">
        <v>448.053483903151</v>
      </c>
      <c r="Y2513" s="11">
        <v>2.1108048269976498</v>
      </c>
      <c r="Z2513" s="12">
        <v>2.9992621261633702E-45</v>
      </c>
    </row>
    <row r="2514" spans="2:26" x14ac:dyDescent="0.2">
      <c r="B2514" s="8" t="s">
        <v>4739</v>
      </c>
      <c r="C2514" s="8">
        <v>277.84818217158698</v>
      </c>
      <c r="D2514" s="8">
        <v>-0.81254143880386698</v>
      </c>
      <c r="E2514" s="8">
        <v>2.2808678655682001E-4</v>
      </c>
      <c r="G2514" s="8" t="s">
        <v>4653</v>
      </c>
      <c r="H2514" s="8">
        <v>822.96384275165201</v>
      </c>
      <c r="I2514" s="8">
        <v>-0.33398090474589298</v>
      </c>
      <c r="J2514" s="8">
        <v>3.01223393680785E-2</v>
      </c>
      <c r="R2514" s="9" t="s">
        <v>1583</v>
      </c>
      <c r="S2514" s="9">
        <v>509.69511517335599</v>
      </c>
      <c r="T2514" s="9">
        <v>0.52197193758154903</v>
      </c>
      <c r="U2514" s="9">
        <v>5.98560193746357E-4</v>
      </c>
      <c r="W2514" s="11" t="s">
        <v>1583</v>
      </c>
      <c r="X2514" s="11">
        <v>509.69511517335599</v>
      </c>
      <c r="Y2514" s="11">
        <v>1.2516548467485999</v>
      </c>
      <c r="Z2514" s="12">
        <v>4.5703463247407998E-19</v>
      </c>
    </row>
    <row r="2515" spans="2:26" x14ac:dyDescent="0.2">
      <c r="B2515" s="8" t="s">
        <v>4736</v>
      </c>
      <c r="C2515" s="8">
        <v>585.99880743863605</v>
      </c>
      <c r="D2515" s="8">
        <v>0.24371979626576301</v>
      </c>
      <c r="E2515" s="8">
        <v>0.19125111177788101</v>
      </c>
      <c r="G2515" s="8" t="s">
        <v>4650</v>
      </c>
      <c r="H2515" s="8">
        <v>668.49193651893404</v>
      </c>
      <c r="I2515" s="8">
        <v>0.17962257109172</v>
      </c>
      <c r="J2515" s="8">
        <v>0.28907411220525298</v>
      </c>
      <c r="R2515" s="9" t="s">
        <v>4253</v>
      </c>
      <c r="S2515" s="9">
        <v>3531.5447768591098</v>
      </c>
      <c r="T2515" s="9">
        <v>-0.23584338731023399</v>
      </c>
      <c r="U2515" s="10">
        <v>7.9655033067741507E-5</v>
      </c>
      <c r="W2515" s="11" t="s">
        <v>4253</v>
      </c>
      <c r="X2515" s="11">
        <v>3531.5447768591098</v>
      </c>
      <c r="Y2515" s="11">
        <v>0.37576079721161498</v>
      </c>
      <c r="Z2515" s="12">
        <v>2.0501615127432901E-11</v>
      </c>
    </row>
    <row r="2516" spans="2:26" x14ac:dyDescent="0.2">
      <c r="B2516" s="8" t="s">
        <v>590</v>
      </c>
      <c r="C2516" s="8">
        <v>25.996763462660802</v>
      </c>
      <c r="D2516" s="8">
        <v>7.8900311798881102</v>
      </c>
      <c r="E2516" s="14">
        <v>4.6997415438909798E-7</v>
      </c>
      <c r="G2516" s="8" t="s">
        <v>2379</v>
      </c>
      <c r="H2516" s="8">
        <v>209.13049046547101</v>
      </c>
      <c r="I2516" s="8">
        <v>-1.5220730163404801</v>
      </c>
      <c r="J2516" s="14">
        <v>1.0733073362342401E-12</v>
      </c>
      <c r="K2516" s="14"/>
      <c r="R2516" s="9" t="s">
        <v>2479</v>
      </c>
      <c r="S2516" s="9">
        <v>2089.1662265165701</v>
      </c>
      <c r="T2516" s="9">
        <v>0.219101917743211</v>
      </c>
      <c r="U2516" s="9">
        <v>4.8628686748335599E-3</v>
      </c>
      <c r="W2516" s="11" t="s">
        <v>2479</v>
      </c>
      <c r="X2516" s="11">
        <v>2089.1662265165701</v>
      </c>
      <c r="Y2516" s="11">
        <v>1.00403798011766</v>
      </c>
      <c r="Z2516" s="12">
        <v>2.4270239833660599E-45</v>
      </c>
    </row>
    <row r="2517" spans="2:26" x14ac:dyDescent="0.2">
      <c r="B2517" s="8" t="s">
        <v>4733</v>
      </c>
      <c r="C2517" s="8">
        <v>84.736311479767295</v>
      </c>
      <c r="D2517" s="8">
        <v>-0.147188674337178</v>
      </c>
      <c r="E2517" s="8">
        <v>0.68147285181164596</v>
      </c>
      <c r="G2517" s="8" t="s">
        <v>4647</v>
      </c>
      <c r="H2517" s="8">
        <v>1016.49613477726</v>
      </c>
      <c r="I2517" s="8">
        <v>-0.27046960666187603</v>
      </c>
      <c r="J2517" s="8">
        <v>8.6933893611895005E-2</v>
      </c>
      <c r="R2517" s="9" t="s">
        <v>4254</v>
      </c>
      <c r="S2517" s="9">
        <v>5543.7393875521102</v>
      </c>
      <c r="T2517" s="9">
        <v>-0.129562156625317</v>
      </c>
      <c r="U2517" s="9">
        <v>2.23329549945998E-2</v>
      </c>
      <c r="W2517" s="11" t="s">
        <v>4254</v>
      </c>
      <c r="X2517" s="11">
        <v>5543.7393875521102</v>
      </c>
      <c r="Y2517" s="11">
        <v>3.5092915453482899E-2</v>
      </c>
      <c r="Z2517" s="11">
        <v>0.54634884221568403</v>
      </c>
    </row>
    <row r="2518" spans="2:26" x14ac:dyDescent="0.2">
      <c r="B2518" s="8" t="s">
        <v>4731</v>
      </c>
      <c r="C2518" s="8">
        <v>364.983271199738</v>
      </c>
      <c r="D2518" s="8">
        <v>-9.3819570417054299E-2</v>
      </c>
      <c r="E2518" s="8">
        <v>0.63637547142846096</v>
      </c>
      <c r="G2518" s="8" t="s">
        <v>4645</v>
      </c>
      <c r="H2518" s="8">
        <v>1253.4653082510199</v>
      </c>
      <c r="I2518" s="8">
        <v>-0.216290070131649</v>
      </c>
      <c r="J2518" s="8">
        <v>0.18713049744854099</v>
      </c>
      <c r="R2518" s="9" t="s">
        <v>4255</v>
      </c>
      <c r="S2518" s="9">
        <v>2611.5254673876798</v>
      </c>
      <c r="T2518" s="9">
        <v>-0.17232399281308</v>
      </c>
      <c r="U2518" s="9">
        <v>5.4360321289251598E-2</v>
      </c>
      <c r="W2518" s="11" t="s">
        <v>4255</v>
      </c>
      <c r="X2518" s="11">
        <v>2611.5254673876798</v>
      </c>
      <c r="Y2518" s="11">
        <v>0.41644866907157402</v>
      </c>
      <c r="Z2518" s="12">
        <v>4.9628802416498496E-7</v>
      </c>
    </row>
    <row r="2519" spans="2:26" x14ac:dyDescent="0.2">
      <c r="B2519" s="8" t="s">
        <v>4728</v>
      </c>
      <c r="C2519" s="8">
        <v>42640.282291002099</v>
      </c>
      <c r="D2519" s="8">
        <v>-0.997146946051223</v>
      </c>
      <c r="E2519" s="14">
        <v>2.7911853033889799E-15</v>
      </c>
      <c r="G2519" s="8" t="s">
        <v>4644</v>
      </c>
      <c r="H2519" s="8">
        <v>320.67975656902502</v>
      </c>
      <c r="I2519" s="8">
        <v>-0.57294553827052397</v>
      </c>
      <c r="J2519" s="8">
        <v>2.1855400066167802E-3</v>
      </c>
      <c r="R2519" s="9" t="s">
        <v>4256</v>
      </c>
      <c r="S2519" s="9">
        <v>15095.002791847901</v>
      </c>
      <c r="T2519" s="9">
        <v>-0.67635834770273295</v>
      </c>
      <c r="U2519" s="10">
        <v>1.2807598936387E-55</v>
      </c>
      <c r="W2519" s="11" t="s">
        <v>4256</v>
      </c>
      <c r="X2519" s="11">
        <v>15095.002791847901</v>
      </c>
      <c r="Y2519" s="11">
        <v>-1.2859918701472499</v>
      </c>
      <c r="Z2519" s="12">
        <v>1.3712595923274801E-201</v>
      </c>
    </row>
    <row r="2520" spans="2:26" x14ac:dyDescent="0.2">
      <c r="B2520" s="8" t="s">
        <v>4727</v>
      </c>
      <c r="C2520" s="8">
        <v>740.22989530728705</v>
      </c>
      <c r="D2520" s="8">
        <v>-0.65041550073411503</v>
      </c>
      <c r="E2520" s="14">
        <v>7.9321010528872094E-5</v>
      </c>
      <c r="G2520" s="8" t="s">
        <v>4643</v>
      </c>
      <c r="H2520" s="8">
        <v>489.302043128675</v>
      </c>
      <c r="I2520" s="8">
        <v>0.48564618313638103</v>
      </c>
      <c r="J2520" s="8">
        <v>0.443299606272055</v>
      </c>
      <c r="R2520" s="9" t="s">
        <v>4863</v>
      </c>
      <c r="S2520" s="9">
        <v>71.146531626468303</v>
      </c>
      <c r="T2520" s="9">
        <v>-0.94745243722760897</v>
      </c>
      <c r="U2520" s="9">
        <v>1.2544634940932499E-2</v>
      </c>
      <c r="W2520" s="11" t="s">
        <v>4863</v>
      </c>
      <c r="X2520" s="11">
        <v>71.146531626468303</v>
      </c>
      <c r="Y2520" s="11">
        <v>0.247666321140665</v>
      </c>
      <c r="Z2520" s="11">
        <v>0.48347121086012201</v>
      </c>
    </row>
    <row r="2521" spans="2:26" x14ac:dyDescent="0.2">
      <c r="B2521" s="8" t="s">
        <v>3099</v>
      </c>
      <c r="C2521" s="8">
        <v>98.086933440109604</v>
      </c>
      <c r="D2521" s="8">
        <v>0.58547150603947995</v>
      </c>
      <c r="E2521" s="8">
        <v>3.8014020379424501E-2</v>
      </c>
      <c r="G2521" s="8" t="s">
        <v>4639</v>
      </c>
      <c r="H2521" s="8">
        <v>2479.0532886792598</v>
      </c>
      <c r="I2521" s="8">
        <v>0.232726443555729</v>
      </c>
      <c r="J2521" s="8">
        <v>9.0899659412279996E-2</v>
      </c>
      <c r="R2521" s="9" t="s">
        <v>444</v>
      </c>
      <c r="S2521" s="9">
        <v>3248.1791681856498</v>
      </c>
      <c r="T2521" s="9">
        <v>-0.48653812419206399</v>
      </c>
      <c r="U2521" s="10">
        <v>6.1494670785740596E-15</v>
      </c>
      <c r="W2521" s="11" t="s">
        <v>444</v>
      </c>
      <c r="X2521" s="11">
        <v>3248.1791681856498</v>
      </c>
      <c r="Y2521" s="11">
        <v>-1.52046116714315</v>
      </c>
      <c r="Z2521" s="12">
        <v>1.09432684226551E-136</v>
      </c>
    </row>
    <row r="2522" spans="2:26" x14ac:dyDescent="0.2">
      <c r="B2522" s="8" t="s">
        <v>4724</v>
      </c>
      <c r="C2522" s="8">
        <v>447.67994034565203</v>
      </c>
      <c r="D2522" s="8">
        <v>-0.24899562701373701</v>
      </c>
      <c r="E2522" s="8">
        <v>0.13607475729005999</v>
      </c>
      <c r="G2522" s="8" t="s">
        <v>4135</v>
      </c>
      <c r="H2522" s="8">
        <v>247.56045515187901</v>
      </c>
      <c r="I2522" s="8">
        <v>2.8606142797350902E-2</v>
      </c>
      <c r="J2522" s="8">
        <v>0.90855972143478603</v>
      </c>
      <c r="R2522" s="9" t="s">
        <v>4864</v>
      </c>
      <c r="S2522" s="9">
        <v>825.34613277505298</v>
      </c>
      <c r="T2522" s="9">
        <v>-0.30047307630967302</v>
      </c>
      <c r="U2522" s="9">
        <v>6.1731908931899398E-3</v>
      </c>
      <c r="W2522" s="11" t="s">
        <v>4864</v>
      </c>
      <c r="X2522" s="11">
        <v>825.34613277505298</v>
      </c>
      <c r="Y2522" s="11">
        <v>-1.24129965558521</v>
      </c>
      <c r="Z2522" s="12">
        <v>9.0875287694783706E-33</v>
      </c>
    </row>
    <row r="2523" spans="2:26" x14ac:dyDescent="0.2">
      <c r="B2523" s="8" t="s">
        <v>4723</v>
      </c>
      <c r="C2523" s="8">
        <v>1833.3764242808199</v>
      </c>
      <c r="D2523" s="8">
        <v>-0.35603141130034799</v>
      </c>
      <c r="E2523" s="8">
        <v>1.02362028433631E-2</v>
      </c>
      <c r="G2523" s="8" t="s">
        <v>1642</v>
      </c>
      <c r="H2523" s="8">
        <v>72.232307754580305</v>
      </c>
      <c r="I2523" s="8">
        <v>-0.291664612362668</v>
      </c>
      <c r="J2523" s="8">
        <v>0.42773072303389298</v>
      </c>
      <c r="R2523" s="9" t="s">
        <v>4257</v>
      </c>
      <c r="S2523" s="9">
        <v>6045.4489098506601</v>
      </c>
      <c r="T2523" s="9">
        <v>-0.32464765727096601</v>
      </c>
      <c r="U2523" s="10">
        <v>2.10561936175135E-8</v>
      </c>
      <c r="W2523" s="11" t="s">
        <v>4257</v>
      </c>
      <c r="X2523" s="11">
        <v>6045.4489098506601</v>
      </c>
      <c r="Y2523" s="11">
        <v>-0.57055660900421701</v>
      </c>
      <c r="Z2523" s="12">
        <v>2.6217654164664398E-24</v>
      </c>
    </row>
    <row r="2524" spans="2:26" x14ac:dyDescent="0.2">
      <c r="B2524" s="8" t="s">
        <v>4721</v>
      </c>
      <c r="C2524" s="8">
        <v>3861.2272615083002</v>
      </c>
      <c r="D2524" s="8">
        <v>-6.6228448356581301E-2</v>
      </c>
      <c r="E2524" s="8">
        <v>0.61339695337817302</v>
      </c>
      <c r="G2524" s="8" t="s">
        <v>4638</v>
      </c>
      <c r="H2524" s="8">
        <v>3071.7698620556698</v>
      </c>
      <c r="I2524" s="8">
        <v>-0.44665737072616002</v>
      </c>
      <c r="J2524" s="8">
        <v>4.2857904081166303E-4</v>
      </c>
      <c r="R2524" s="9" t="s">
        <v>2473</v>
      </c>
      <c r="S2524" s="9">
        <v>1435.78743471801</v>
      </c>
      <c r="T2524" s="9">
        <v>0.39884485831399002</v>
      </c>
      <c r="U2524" s="10">
        <v>1.9660975513852702E-6</v>
      </c>
      <c r="W2524" s="11" t="s">
        <v>2473</v>
      </c>
      <c r="X2524" s="11">
        <v>1435.78743471801</v>
      </c>
      <c r="Y2524" s="11">
        <v>1.0061754563162399</v>
      </c>
      <c r="Z2524" s="12">
        <v>1.86577130621424E-37</v>
      </c>
    </row>
    <row r="2525" spans="2:26" x14ac:dyDescent="0.2">
      <c r="B2525" s="8" t="s">
        <v>985</v>
      </c>
      <c r="C2525" s="8">
        <v>945.057348560337</v>
      </c>
      <c r="D2525" s="8">
        <v>1.30671086256761</v>
      </c>
      <c r="E2525" s="14">
        <v>4.9153210244118497E-22</v>
      </c>
      <c r="G2525" s="8" t="s">
        <v>1614</v>
      </c>
      <c r="H2525" s="8">
        <v>71.106825247715093</v>
      </c>
      <c r="I2525" s="8">
        <v>-0.278195644395061</v>
      </c>
      <c r="J2525" s="8">
        <v>0.47272637816435298</v>
      </c>
      <c r="R2525" s="9" t="s">
        <v>1450</v>
      </c>
      <c r="S2525" s="9">
        <v>346.08838518398102</v>
      </c>
      <c r="T2525" s="9">
        <v>0.969425863905652</v>
      </c>
      <c r="U2525" s="10">
        <v>1.4194020114129799E-9</v>
      </c>
      <c r="W2525" s="11" t="s">
        <v>1450</v>
      </c>
      <c r="X2525" s="11">
        <v>346.08838518398102</v>
      </c>
      <c r="Y2525" s="11">
        <v>-0.35675013036785402</v>
      </c>
      <c r="Z2525" s="11">
        <v>3.01564560226972E-2</v>
      </c>
    </row>
    <row r="2526" spans="2:26" x14ac:dyDescent="0.2">
      <c r="B2526" s="8" t="s">
        <v>2404</v>
      </c>
      <c r="C2526" s="8">
        <v>3198.6510454880499</v>
      </c>
      <c r="D2526" s="8">
        <v>-0.95031476844833596</v>
      </c>
      <c r="E2526" s="14">
        <v>7.1313233935802996E-10</v>
      </c>
      <c r="G2526" s="8" t="s">
        <v>4635</v>
      </c>
      <c r="H2526" s="8">
        <v>204.306618519973</v>
      </c>
      <c r="I2526" s="8">
        <v>0.27077227495532002</v>
      </c>
      <c r="J2526" s="8">
        <v>0.26435699698017301</v>
      </c>
      <c r="R2526" s="9" t="s">
        <v>294</v>
      </c>
      <c r="S2526" s="9">
        <v>26.956623956102799</v>
      </c>
      <c r="T2526" s="9">
        <v>0.31401740307188097</v>
      </c>
      <c r="U2526" s="9">
        <v>0.59583935427144896</v>
      </c>
      <c r="W2526" s="11" t="s">
        <v>294</v>
      </c>
      <c r="X2526" s="11">
        <v>26.956623956102799</v>
      </c>
      <c r="Y2526" s="11">
        <v>0.164128072018671</v>
      </c>
      <c r="Z2526" s="11">
        <v>0.77245871169048397</v>
      </c>
    </row>
    <row r="2527" spans="2:26" x14ac:dyDescent="0.2">
      <c r="B2527" s="8" t="s">
        <v>4717</v>
      </c>
      <c r="C2527" s="8">
        <v>635.71485630279301</v>
      </c>
      <c r="D2527" s="8">
        <v>-0.36443203042707201</v>
      </c>
      <c r="E2527" s="8">
        <v>1.5102442459235E-2</v>
      </c>
      <c r="G2527" s="8" t="s">
        <v>1756</v>
      </c>
      <c r="H2527" s="8">
        <v>148819.981168169</v>
      </c>
      <c r="I2527" s="8">
        <v>0.79119382180396602</v>
      </c>
      <c r="J2527" s="14">
        <v>6.5854788721777597E-11</v>
      </c>
      <c r="K2527" s="14"/>
      <c r="R2527" s="9" t="s">
        <v>3556</v>
      </c>
      <c r="S2527" s="9">
        <v>814.61535831249103</v>
      </c>
      <c r="T2527" s="9">
        <v>0.52062931080098895</v>
      </c>
      <c r="U2527" s="10">
        <v>3.46818293112267E-6</v>
      </c>
      <c r="W2527" s="11" t="s">
        <v>3556</v>
      </c>
      <c r="X2527" s="11">
        <v>814.61535831249103</v>
      </c>
      <c r="Y2527" s="11">
        <v>0.371353192943708</v>
      </c>
      <c r="Z2527" s="11">
        <v>6.2414469813633095E-4</v>
      </c>
    </row>
    <row r="2528" spans="2:26" x14ac:dyDescent="0.2">
      <c r="B2528" s="8" t="s">
        <v>755</v>
      </c>
      <c r="C2528" s="8">
        <v>297.76952827574598</v>
      </c>
      <c r="D2528" s="8">
        <v>-0.90785150093168299</v>
      </c>
      <c r="E2528" s="14">
        <v>6.2391476968906095E-7</v>
      </c>
      <c r="G2528" s="8" t="s">
        <v>4633</v>
      </c>
      <c r="H2528" s="8">
        <v>243.120663986306</v>
      </c>
      <c r="I2528" s="8">
        <v>0.206183955064248</v>
      </c>
      <c r="J2528" s="8">
        <v>0.35760373136893803</v>
      </c>
      <c r="R2528" s="9" t="s">
        <v>4865</v>
      </c>
      <c r="S2528" s="9">
        <v>30.4055501574305</v>
      </c>
      <c r="T2528" s="9">
        <v>-0.143956403372065</v>
      </c>
      <c r="U2528" s="9">
        <v>0.81202405781106701</v>
      </c>
      <c r="W2528" s="11" t="s">
        <v>4865</v>
      </c>
      <c r="X2528" s="11">
        <v>30.4055501574305</v>
      </c>
      <c r="Y2528" s="11">
        <v>-0.13759990553392101</v>
      </c>
      <c r="Z2528" s="11">
        <v>0.80441074429038295</v>
      </c>
    </row>
    <row r="2529" spans="2:26" x14ac:dyDescent="0.2">
      <c r="B2529" s="8" t="s">
        <v>4714</v>
      </c>
      <c r="C2529" s="8">
        <v>439.82027729108501</v>
      </c>
      <c r="D2529" s="8">
        <v>-0.20214491467227699</v>
      </c>
      <c r="E2529" s="8">
        <v>0.27826634968674202</v>
      </c>
      <c r="G2529" s="8" t="s">
        <v>3304</v>
      </c>
      <c r="H2529" s="8">
        <v>95.3627959470099</v>
      </c>
      <c r="I2529" s="8">
        <v>0.41956261020436197</v>
      </c>
      <c r="J2529" s="8">
        <v>0.174418907654244</v>
      </c>
      <c r="R2529" s="9" t="s">
        <v>4259</v>
      </c>
      <c r="S2529" s="9">
        <v>3998.9753978246299</v>
      </c>
      <c r="T2529" s="9">
        <v>-0.35858720078074202</v>
      </c>
      <c r="U2529" s="10">
        <v>2.9418781547437099E-7</v>
      </c>
      <c r="W2529" s="11" t="s">
        <v>4259</v>
      </c>
      <c r="X2529" s="11">
        <v>3998.9753978246299</v>
      </c>
      <c r="Y2529" s="11">
        <v>-0.232984414800575</v>
      </c>
      <c r="Z2529" s="11">
        <v>6.5269912128151995E-4</v>
      </c>
    </row>
    <row r="2530" spans="2:26" x14ac:dyDescent="0.2">
      <c r="B2530" s="8" t="s">
        <v>2290</v>
      </c>
      <c r="C2530" s="8">
        <v>591.569144961799</v>
      </c>
      <c r="D2530" s="8">
        <v>0.53131241424708497</v>
      </c>
      <c r="E2530" s="8">
        <v>4.3018527145843801E-4</v>
      </c>
      <c r="G2530" s="8" t="s">
        <v>4116</v>
      </c>
      <c r="H2530" s="8">
        <v>164.65680741183999</v>
      </c>
      <c r="I2530" s="8">
        <v>-0.453225778916302</v>
      </c>
      <c r="J2530" s="8">
        <v>6.3007570005238697E-2</v>
      </c>
      <c r="R2530" s="9" t="s">
        <v>4260</v>
      </c>
      <c r="S2530" s="9">
        <v>2291.1567742104398</v>
      </c>
      <c r="T2530" s="9">
        <v>-2.61136369147336E-2</v>
      </c>
      <c r="U2530" s="9">
        <v>0.76761530359163099</v>
      </c>
      <c r="W2530" s="11" t="s">
        <v>4260</v>
      </c>
      <c r="X2530" s="11">
        <v>2291.1567742104398</v>
      </c>
      <c r="Y2530" s="11">
        <v>0.118418258838399</v>
      </c>
      <c r="Z2530" s="11">
        <v>0.12845400182667899</v>
      </c>
    </row>
    <row r="2531" spans="2:26" x14ac:dyDescent="0.2">
      <c r="B2531" s="8" t="s">
        <v>2004</v>
      </c>
      <c r="C2531" s="8">
        <v>617.562750583715</v>
      </c>
      <c r="D2531" s="8">
        <v>-0.78394083959715999</v>
      </c>
      <c r="E2531" s="14">
        <v>2.25340056448482E-7</v>
      </c>
      <c r="G2531" s="8" t="s">
        <v>3283</v>
      </c>
      <c r="H2531" s="8">
        <v>274.75162258788703</v>
      </c>
      <c r="I2531" s="8">
        <v>-0.67597883828900296</v>
      </c>
      <c r="J2531" s="8">
        <v>7.4080452396936504E-4</v>
      </c>
      <c r="R2531" s="9" t="s">
        <v>4261</v>
      </c>
      <c r="S2531" s="9">
        <v>2259.9147078977799</v>
      </c>
      <c r="T2531" s="9">
        <v>-0.58941796686536696</v>
      </c>
      <c r="U2531" s="10">
        <v>4.6131254648681105E-16</v>
      </c>
      <c r="W2531" s="11" t="s">
        <v>4261</v>
      </c>
      <c r="X2531" s="11">
        <v>2259.9147078977799</v>
      </c>
      <c r="Y2531" s="11">
        <v>-5.8991730721315E-2</v>
      </c>
      <c r="Z2531" s="11">
        <v>0.43016539529282</v>
      </c>
    </row>
    <row r="2532" spans="2:26" x14ac:dyDescent="0.2">
      <c r="B2532" s="8" t="s">
        <v>2024</v>
      </c>
      <c r="C2532" s="8">
        <v>1368.02541115639</v>
      </c>
      <c r="D2532" s="8">
        <v>1.8863739650507101</v>
      </c>
      <c r="E2532" s="14">
        <v>4.3428112631632997E-42</v>
      </c>
      <c r="G2532" s="8" t="s">
        <v>4630</v>
      </c>
      <c r="H2532" s="8">
        <v>285.230330652053</v>
      </c>
      <c r="I2532" s="8">
        <v>3.8922801301838603E-2</v>
      </c>
      <c r="J2532" s="8">
        <v>0.87185288213783296</v>
      </c>
      <c r="R2532" s="9" t="s">
        <v>1611</v>
      </c>
      <c r="S2532" s="9">
        <v>5770.6678522075899</v>
      </c>
      <c r="T2532" s="9">
        <v>-0.30299344795723299</v>
      </c>
      <c r="U2532" s="10">
        <v>6.5582729936538903E-9</v>
      </c>
      <c r="W2532" s="11" t="s">
        <v>1611</v>
      </c>
      <c r="X2532" s="11">
        <v>5770.6678522075899</v>
      </c>
      <c r="Y2532" s="11">
        <v>0.48083103448266801</v>
      </c>
      <c r="Z2532" s="12">
        <v>2.0704443249936999E-22</v>
      </c>
    </row>
    <row r="2533" spans="2:26" x14ac:dyDescent="0.2">
      <c r="B2533" s="8" t="s">
        <v>4708</v>
      </c>
      <c r="C2533" s="8">
        <v>832.72996828395105</v>
      </c>
      <c r="D2533" s="8">
        <v>-0.965681638020779</v>
      </c>
      <c r="E2533" s="14">
        <v>2.5448843177173099E-11</v>
      </c>
      <c r="G2533" s="8" t="s">
        <v>4629</v>
      </c>
      <c r="H2533" s="8">
        <v>256.95977454604099</v>
      </c>
      <c r="I2533" s="8">
        <v>-0.52489764759314195</v>
      </c>
      <c r="J2533" s="8">
        <v>1.0810320326792701E-2</v>
      </c>
      <c r="R2533" s="9" t="s">
        <v>4262</v>
      </c>
      <c r="S2533" s="9">
        <v>1494.262621161</v>
      </c>
      <c r="T2533" s="9">
        <v>0.12980972126152901</v>
      </c>
      <c r="U2533" s="9">
        <v>0.133418117206479</v>
      </c>
      <c r="W2533" s="11" t="s">
        <v>4262</v>
      </c>
      <c r="X2533" s="11">
        <v>1494.262621161</v>
      </c>
      <c r="Y2533" s="11">
        <v>-2.24899377498032E-2</v>
      </c>
      <c r="Z2533" s="11">
        <v>0.79745335781335902</v>
      </c>
    </row>
    <row r="2534" spans="2:26" x14ac:dyDescent="0.2">
      <c r="B2534" s="8" t="s">
        <v>4706</v>
      </c>
      <c r="C2534" s="8">
        <v>106.408834951892</v>
      </c>
      <c r="D2534" s="8">
        <v>9.5912546655415806E-2</v>
      </c>
      <c r="E2534" s="8">
        <v>0.74501789312725497</v>
      </c>
      <c r="G2534" s="8" t="s">
        <v>2069</v>
      </c>
      <c r="H2534" s="8">
        <v>116.04737754049199</v>
      </c>
      <c r="I2534" s="8">
        <v>-0.48788465096589501</v>
      </c>
      <c r="J2534" s="8">
        <v>8.5944130301232199E-2</v>
      </c>
      <c r="R2534" s="9" t="s">
        <v>4263</v>
      </c>
      <c r="S2534" s="9">
        <v>1908.30393259885</v>
      </c>
      <c r="T2534" s="9">
        <v>0.22392215479477401</v>
      </c>
      <c r="U2534" s="9">
        <v>5.3155872504064899E-3</v>
      </c>
      <c r="W2534" s="11" t="s">
        <v>4263</v>
      </c>
      <c r="X2534" s="11">
        <v>1908.30393259885</v>
      </c>
      <c r="Y2534" s="11">
        <v>4.9179995638215603E-2</v>
      </c>
      <c r="Z2534" s="11">
        <v>0.55211587821502595</v>
      </c>
    </row>
    <row r="2535" spans="2:26" x14ac:dyDescent="0.2">
      <c r="B2535" s="8" t="s">
        <v>4705</v>
      </c>
      <c r="C2535" s="8">
        <v>3007.82611892879</v>
      </c>
      <c r="D2535" s="8">
        <v>1.66912102690705E-2</v>
      </c>
      <c r="E2535" s="8">
        <v>0.90836839965403504</v>
      </c>
      <c r="G2535" s="8" t="s">
        <v>4627</v>
      </c>
      <c r="H2535" s="8">
        <v>270.16297079689502</v>
      </c>
      <c r="I2535" s="8">
        <v>-0.33066886187230399</v>
      </c>
      <c r="J2535" s="8">
        <v>0.11767825870167201</v>
      </c>
      <c r="R2535" s="9" t="s">
        <v>4264</v>
      </c>
      <c r="S2535" s="9">
        <v>916.10732966355204</v>
      </c>
      <c r="T2535" s="9">
        <v>0.30463886833224102</v>
      </c>
      <c r="U2535" s="9">
        <v>2.1327854453204302E-3</v>
      </c>
      <c r="W2535" s="11" t="s">
        <v>4264</v>
      </c>
      <c r="X2535" s="11">
        <v>916.10732966355204</v>
      </c>
      <c r="Y2535" s="11">
        <v>0.26231250135588902</v>
      </c>
      <c r="Z2535" s="11">
        <v>5.5849509546368296E-3</v>
      </c>
    </row>
    <row r="2536" spans="2:26" x14ac:dyDescent="0.2">
      <c r="B2536" s="8" t="s">
        <v>4703</v>
      </c>
      <c r="C2536" s="8">
        <v>1092.2145831308901</v>
      </c>
      <c r="D2536" s="8">
        <v>-0.32682247850892698</v>
      </c>
      <c r="E2536" s="8">
        <v>2.58824496021062E-2</v>
      </c>
      <c r="G2536" s="8" t="s">
        <v>774</v>
      </c>
      <c r="H2536" s="8">
        <v>479.49298617049101</v>
      </c>
      <c r="I2536" s="8">
        <v>1.36592032093931</v>
      </c>
      <c r="J2536" s="14">
        <v>1.49173043219298E-16</v>
      </c>
      <c r="K2536" s="14"/>
      <c r="R2536" s="9" t="s">
        <v>2476</v>
      </c>
      <c r="S2536" s="9">
        <v>11245.3433521476</v>
      </c>
      <c r="T2536" s="9">
        <v>-0.50383019261141204</v>
      </c>
      <c r="U2536" s="10">
        <v>1.24797739559037E-22</v>
      </c>
      <c r="W2536" s="11" t="s">
        <v>2476</v>
      </c>
      <c r="X2536" s="11">
        <v>11245.3433521476</v>
      </c>
      <c r="Y2536" s="11">
        <v>-1.51503928305877</v>
      </c>
      <c r="Z2536" s="12">
        <v>4.0867510452442099E-196</v>
      </c>
    </row>
    <row r="2537" spans="2:26" x14ac:dyDescent="0.2">
      <c r="B2537" s="8" t="s">
        <v>3388</v>
      </c>
      <c r="C2537" s="8">
        <v>68.614244975511994</v>
      </c>
      <c r="D2537" s="8">
        <v>0.20054786053580501</v>
      </c>
      <c r="E2537" s="8">
        <v>0.57544649039141305</v>
      </c>
      <c r="G2537" s="8" t="s">
        <v>4624</v>
      </c>
      <c r="H2537" s="8">
        <v>1826.98682297817</v>
      </c>
      <c r="I2537" s="8">
        <v>0.148338692665934</v>
      </c>
      <c r="J2537" s="8">
        <v>0.29974528692666402</v>
      </c>
      <c r="R2537" s="9" t="s">
        <v>3574</v>
      </c>
      <c r="S2537" s="9">
        <v>1149.2756691555101</v>
      </c>
      <c r="T2537" s="9">
        <v>0.54218364018535403</v>
      </c>
      <c r="U2537" s="10">
        <v>3.70736604652696E-9</v>
      </c>
      <c r="W2537" s="11" t="s">
        <v>3574</v>
      </c>
      <c r="X2537" s="11">
        <v>1149.2756691555101</v>
      </c>
      <c r="Y2537" s="11">
        <v>0.72134932464160095</v>
      </c>
      <c r="Z2537" s="12">
        <v>1.2440778254208101E-16</v>
      </c>
    </row>
    <row r="2538" spans="2:26" x14ac:dyDescent="0.2">
      <c r="B2538" s="8" t="s">
        <v>4702</v>
      </c>
      <c r="C2538" s="8">
        <v>417.42972546911398</v>
      </c>
      <c r="D2538" s="8">
        <v>-0.30472397311957</v>
      </c>
      <c r="E2538" s="8">
        <v>9.49375740918528E-2</v>
      </c>
      <c r="G2538" s="8" t="s">
        <v>4622</v>
      </c>
      <c r="H2538" s="8">
        <v>1121.89567328571</v>
      </c>
      <c r="I2538" s="8">
        <v>-0.142314773568151</v>
      </c>
      <c r="J2538" s="8">
        <v>0.37374360544339402</v>
      </c>
      <c r="R2538" s="9" t="s">
        <v>3031</v>
      </c>
      <c r="S2538" s="9">
        <v>1033.72011628157</v>
      </c>
      <c r="T2538" s="9">
        <v>0.62861611086858604</v>
      </c>
      <c r="U2538" s="10">
        <v>1.6649908786104701E-10</v>
      </c>
      <c r="W2538" s="11" t="s">
        <v>3031</v>
      </c>
      <c r="X2538" s="11">
        <v>1033.72011628157</v>
      </c>
      <c r="Y2538" s="11">
        <v>0.87387012970089695</v>
      </c>
      <c r="Z2538" s="12">
        <v>1.2927068771859501E-20</v>
      </c>
    </row>
    <row r="2539" spans="2:26" x14ac:dyDescent="0.2">
      <c r="B2539" s="8" t="s">
        <v>4700</v>
      </c>
      <c r="C2539" s="8">
        <v>3085.50764679446</v>
      </c>
      <c r="D2539" s="8">
        <v>0.369936998574172</v>
      </c>
      <c r="E2539" s="8">
        <v>2.07835005268694E-3</v>
      </c>
      <c r="G2539" s="8" t="s">
        <v>1439</v>
      </c>
      <c r="H2539" s="8">
        <v>76.830666740371996</v>
      </c>
      <c r="I2539" s="8">
        <v>0.92167557512176201</v>
      </c>
      <c r="J2539" s="8">
        <v>6.0591242823608603E-3</v>
      </c>
      <c r="R2539" s="9" t="s">
        <v>4265</v>
      </c>
      <c r="S2539" s="9">
        <v>2623.6484192170201</v>
      </c>
      <c r="T2539" s="9">
        <v>-0.33380687361352801</v>
      </c>
      <c r="U2539" s="10">
        <v>5.4985345040635997E-7</v>
      </c>
      <c r="W2539" s="11" t="s">
        <v>4265</v>
      </c>
      <c r="X2539" s="11">
        <v>2623.6484192170201</v>
      </c>
      <c r="Y2539" s="11">
        <v>-1.11431169292544</v>
      </c>
      <c r="Z2539" s="12">
        <v>1.48009628298276E-67</v>
      </c>
    </row>
    <row r="2540" spans="2:26" x14ac:dyDescent="0.2">
      <c r="B2540" s="8" t="s">
        <v>3389</v>
      </c>
      <c r="C2540" s="8">
        <v>131.90917814807301</v>
      </c>
      <c r="D2540" s="8">
        <v>-2.8859022859778701E-2</v>
      </c>
      <c r="E2540" s="8">
        <v>0.91997709435057595</v>
      </c>
      <c r="G2540" s="8" t="s">
        <v>4620</v>
      </c>
      <c r="H2540" s="8">
        <v>510.383172324258</v>
      </c>
      <c r="I2540" s="8">
        <v>6.1543419174016303E-2</v>
      </c>
      <c r="J2540" s="8">
        <v>0.77426632512692395</v>
      </c>
      <c r="R2540" s="9" t="s">
        <v>3929</v>
      </c>
      <c r="S2540" s="9">
        <v>1972.2725598318</v>
      </c>
      <c r="T2540" s="9">
        <v>-0.13009064606890899</v>
      </c>
      <c r="U2540" s="9">
        <v>8.5959754381064304E-2</v>
      </c>
      <c r="W2540" s="11" t="s">
        <v>3929</v>
      </c>
      <c r="X2540" s="11">
        <v>1972.2725598318</v>
      </c>
      <c r="Y2540" s="11">
        <v>0.62819755671113997</v>
      </c>
      <c r="Z2540" s="12">
        <v>7.5458322402210604E-21</v>
      </c>
    </row>
    <row r="2541" spans="2:26" x14ac:dyDescent="0.2">
      <c r="B2541" s="8" t="s">
        <v>2557</v>
      </c>
      <c r="C2541" s="8">
        <v>190.79726870038101</v>
      </c>
      <c r="D2541" s="8">
        <v>-0.99274942016331402</v>
      </c>
      <c r="E2541" s="14">
        <v>1.9722242434949799E-5</v>
      </c>
      <c r="G2541" s="8" t="s">
        <v>518</v>
      </c>
      <c r="H2541" s="8">
        <v>496.90641484145499</v>
      </c>
      <c r="I2541" s="8">
        <v>-1.77087985359458</v>
      </c>
      <c r="J2541" s="14">
        <v>1.5184339020400001E-28</v>
      </c>
      <c r="K2541" s="14"/>
      <c r="R2541" s="9" t="s">
        <v>4266</v>
      </c>
      <c r="S2541" s="9">
        <v>1166.771518816</v>
      </c>
      <c r="T2541" s="9">
        <v>-0.32340880259895699</v>
      </c>
      <c r="U2541" s="9">
        <v>3.2241957553989E-4</v>
      </c>
      <c r="W2541" s="11" t="s">
        <v>4266</v>
      </c>
      <c r="X2541" s="11">
        <v>1166.771518816</v>
      </c>
      <c r="Y2541" s="11">
        <v>-0.56409437259128803</v>
      </c>
      <c r="Z2541" s="12">
        <v>1.9398554283279699E-11</v>
      </c>
    </row>
    <row r="2542" spans="2:26" x14ac:dyDescent="0.2">
      <c r="B2542" s="8" t="s">
        <v>2960</v>
      </c>
      <c r="C2542" s="8">
        <v>262.802260096662</v>
      </c>
      <c r="D2542" s="8">
        <v>1.1715549205156801</v>
      </c>
      <c r="E2542" s="14">
        <v>3.4898878343240099E-8</v>
      </c>
      <c r="G2542" s="8" t="s">
        <v>1697</v>
      </c>
      <c r="H2542" s="8">
        <v>42.079616186432098</v>
      </c>
      <c r="I2542" s="8">
        <v>-1.6697045590976101</v>
      </c>
      <c r="J2542" s="8">
        <v>1.64057619011614E-4</v>
      </c>
      <c r="R2542" s="9" t="s">
        <v>4267</v>
      </c>
      <c r="S2542" s="9">
        <v>4844.4688076030898</v>
      </c>
      <c r="T2542" s="9">
        <v>-0.12074909283727001</v>
      </c>
      <c r="U2542" s="9">
        <v>2.8422903943351299E-2</v>
      </c>
      <c r="W2542" s="11" t="s">
        <v>4267</v>
      </c>
      <c r="X2542" s="11">
        <v>4844.4688076030898</v>
      </c>
      <c r="Y2542" s="11">
        <v>-0.13488987107112799</v>
      </c>
      <c r="Z2542" s="11">
        <v>9.8179444643013303E-3</v>
      </c>
    </row>
    <row r="2543" spans="2:26" x14ac:dyDescent="0.2">
      <c r="B2543" s="8" t="s">
        <v>4697</v>
      </c>
      <c r="C2543" s="8">
        <v>1624.7371942269499</v>
      </c>
      <c r="D2543" s="8">
        <v>6.98245003442515E-2</v>
      </c>
      <c r="E2543" s="8">
        <v>0.63551442484404896</v>
      </c>
      <c r="G2543" s="8" t="s">
        <v>4810</v>
      </c>
      <c r="H2543" s="8">
        <v>707.70323481806099</v>
      </c>
      <c r="I2543" s="8">
        <v>-0.39717942051896199</v>
      </c>
      <c r="J2543" s="8">
        <v>9.2405440125825199E-3</v>
      </c>
      <c r="R2543" s="9" t="s">
        <v>2709</v>
      </c>
      <c r="S2543" s="9">
        <v>6469.4455435896998</v>
      </c>
      <c r="T2543" s="9">
        <v>-0.26462701935264499</v>
      </c>
      <c r="U2543" s="10">
        <v>1.67213026149395E-7</v>
      </c>
      <c r="W2543" s="11" t="s">
        <v>2709</v>
      </c>
      <c r="X2543" s="11">
        <v>6469.4455435896998</v>
      </c>
      <c r="Y2543" s="11">
        <v>-0.64526951663328802</v>
      </c>
      <c r="Z2543" s="12">
        <v>4.1299527816300904E-40</v>
      </c>
    </row>
    <row r="2544" spans="2:26" x14ac:dyDescent="0.2">
      <c r="B2544" s="8" t="s">
        <v>320</v>
      </c>
      <c r="C2544" s="8">
        <v>49.2506488737016</v>
      </c>
      <c r="D2544" s="8">
        <v>8.81193190993889</v>
      </c>
      <c r="E2544" s="14">
        <v>9.5611536240425799E-9</v>
      </c>
      <c r="G2544" s="8" t="s">
        <v>4812</v>
      </c>
      <c r="H2544" s="8">
        <v>309.81453719965901</v>
      </c>
      <c r="I2544" s="8">
        <v>8.9187061214749105E-2</v>
      </c>
      <c r="J2544" s="8">
        <v>0.69058394220561103</v>
      </c>
      <c r="R2544" s="9" t="s">
        <v>4268</v>
      </c>
      <c r="S2544" s="9">
        <v>2584.1861748717201</v>
      </c>
      <c r="T2544" s="9">
        <v>-0.299785382212784</v>
      </c>
      <c r="U2544" s="10">
        <v>1.4921174316469199E-5</v>
      </c>
      <c r="W2544" s="11" t="s">
        <v>4268</v>
      </c>
      <c r="X2544" s="11">
        <v>2584.1861748717201</v>
      </c>
      <c r="Y2544" s="11">
        <v>-0.29604841009067701</v>
      </c>
      <c r="Z2544" s="12">
        <v>7.1890546831519903E-6</v>
      </c>
    </row>
    <row r="2545" spans="2:26" x14ac:dyDescent="0.2">
      <c r="B2545" s="8" t="s">
        <v>301</v>
      </c>
      <c r="C2545" s="8">
        <v>51.346994804354701</v>
      </c>
      <c r="D2545" s="8">
        <v>8.8720658221022308</v>
      </c>
      <c r="E2545" s="14">
        <v>7.3429033353228097E-9</v>
      </c>
      <c r="G2545" s="8" t="s">
        <v>4814</v>
      </c>
      <c r="H2545" s="8">
        <v>238.77343441116199</v>
      </c>
      <c r="I2545" s="8">
        <v>6.8723831223801907E-2</v>
      </c>
      <c r="J2545" s="8">
        <v>0.779550117863683</v>
      </c>
      <c r="R2545" s="9" t="s">
        <v>967</v>
      </c>
      <c r="S2545" s="9">
        <v>1458.5078355007599</v>
      </c>
      <c r="T2545" s="9">
        <v>2.0031885902562299</v>
      </c>
      <c r="U2545" s="10">
        <v>4.53255042677368E-104</v>
      </c>
      <c r="W2545" s="11" t="s">
        <v>967</v>
      </c>
      <c r="X2545" s="11">
        <v>1458.5078355007599</v>
      </c>
      <c r="Y2545" s="11">
        <v>1.10621202180617</v>
      </c>
      <c r="Z2545" s="12">
        <v>3.0682843884083701E-33</v>
      </c>
    </row>
    <row r="2546" spans="2:26" x14ac:dyDescent="0.2">
      <c r="B2546" s="8" t="s">
        <v>303</v>
      </c>
      <c r="C2546" s="8">
        <v>199.669947559322</v>
      </c>
      <c r="D2546" s="8">
        <v>3.7000364187274002</v>
      </c>
      <c r="E2546" s="14">
        <v>5.05512227405137E-40</v>
      </c>
      <c r="G2546" s="8" t="s">
        <v>4815</v>
      </c>
      <c r="H2546" s="8">
        <v>769.77376899477201</v>
      </c>
      <c r="I2546" s="8">
        <v>-0.247541293558597</v>
      </c>
      <c r="J2546" s="8">
        <v>0.12387448445338101</v>
      </c>
      <c r="R2546" s="9" t="s">
        <v>1233</v>
      </c>
      <c r="S2546" s="9">
        <v>10141.3965368843</v>
      </c>
      <c r="T2546" s="9">
        <v>1.82849821016868</v>
      </c>
      <c r="U2546" s="10">
        <v>4.9037256302240801E-259</v>
      </c>
      <c r="W2546" s="11" t="s">
        <v>1233</v>
      </c>
      <c r="X2546" s="11">
        <v>10141.3965368843</v>
      </c>
      <c r="Y2546" s="11">
        <v>0.93016475429874301</v>
      </c>
      <c r="Z2546" s="12">
        <v>1.72826334036677E-68</v>
      </c>
    </row>
    <row r="2547" spans="2:26" x14ac:dyDescent="0.2">
      <c r="B2547" s="8" t="s">
        <v>1471</v>
      </c>
      <c r="C2547" s="8">
        <v>2326.3260083028599</v>
      </c>
      <c r="D2547" s="8">
        <v>2.3469028882430498</v>
      </c>
      <c r="E2547" s="14">
        <v>1.46781758443757E-55</v>
      </c>
      <c r="G2547" s="8" t="s">
        <v>2324</v>
      </c>
      <c r="H2547" s="8">
        <v>290.89554227662302</v>
      </c>
      <c r="I2547" s="8">
        <v>0.655004265340419</v>
      </c>
      <c r="J2547" s="8">
        <v>9.4733077873899204E-4</v>
      </c>
      <c r="R2547" s="9" t="s">
        <v>1147</v>
      </c>
      <c r="S2547" s="9">
        <v>65.247838304919</v>
      </c>
      <c r="T2547" s="9">
        <v>0.81175489404247003</v>
      </c>
      <c r="U2547" s="9">
        <v>3.6220088097656401E-2</v>
      </c>
      <c r="W2547" s="11" t="s">
        <v>1147</v>
      </c>
      <c r="X2547" s="11">
        <v>65.247838304919</v>
      </c>
      <c r="Y2547" s="11">
        <v>1.43542535304532</v>
      </c>
      <c r="Z2547" s="12">
        <v>5.3854466425883603E-5</v>
      </c>
    </row>
    <row r="2548" spans="2:26" x14ac:dyDescent="0.2">
      <c r="B2548" s="8" t="s">
        <v>4689</v>
      </c>
      <c r="C2548" s="8">
        <v>454.54691390290702</v>
      </c>
      <c r="D2548" s="8">
        <v>-0.739713071232177</v>
      </c>
      <c r="E2548" s="14">
        <v>1.4844100684850801E-5</v>
      </c>
      <c r="G2548" s="8" t="s">
        <v>4818</v>
      </c>
      <c r="H2548" s="8">
        <v>1948.91368996868</v>
      </c>
      <c r="I2548" s="8">
        <v>-0.18045351825984099</v>
      </c>
      <c r="J2548" s="8">
        <v>0.24826974467427901</v>
      </c>
      <c r="R2548" s="9" t="s">
        <v>4866</v>
      </c>
      <c r="S2548" s="9">
        <v>2.4667119782138101</v>
      </c>
      <c r="T2548" s="9">
        <v>1.66036416053797</v>
      </c>
      <c r="U2548" s="9">
        <v>0.42796439579037898</v>
      </c>
      <c r="W2548" s="11" t="s">
        <v>4866</v>
      </c>
      <c r="X2548" s="11">
        <v>2.4667119782138101</v>
      </c>
      <c r="Y2548" s="11">
        <v>0.44897827909319599</v>
      </c>
      <c r="Z2548" s="11">
        <v>0.83436710123906299</v>
      </c>
    </row>
    <row r="2549" spans="2:26" x14ac:dyDescent="0.2">
      <c r="B2549" s="8" t="s">
        <v>4687</v>
      </c>
      <c r="C2549" s="8">
        <v>279.96817982776599</v>
      </c>
      <c r="D2549" s="8">
        <v>-0.17556269362874399</v>
      </c>
      <c r="E2549" s="8">
        <v>0.40583714813257799</v>
      </c>
      <c r="G2549" s="8" t="s">
        <v>2827</v>
      </c>
      <c r="H2549" s="8">
        <v>101.809771937157</v>
      </c>
      <c r="I2549" s="8">
        <v>-0.355105396330814</v>
      </c>
      <c r="J2549" s="8">
        <v>0.25038777136374701</v>
      </c>
      <c r="R2549" s="9" t="s">
        <v>4269</v>
      </c>
      <c r="S2549" s="9">
        <v>8012.4638356406304</v>
      </c>
      <c r="T2549" s="9">
        <v>0.225539306168375</v>
      </c>
      <c r="U2549" s="10">
        <v>2.030123974709E-5</v>
      </c>
      <c r="W2549" s="11" t="s">
        <v>4269</v>
      </c>
      <c r="X2549" s="11">
        <v>8012.4638356406304</v>
      </c>
      <c r="Y2549" s="11">
        <v>-0.36994292032809101</v>
      </c>
      <c r="Z2549" s="12">
        <v>6.5715183391259304E-13</v>
      </c>
    </row>
    <row r="2550" spans="2:26" x14ac:dyDescent="0.2">
      <c r="B2550" s="8" t="s">
        <v>3495</v>
      </c>
      <c r="C2550" s="8">
        <v>283.33620205728602</v>
      </c>
      <c r="D2550" s="8">
        <v>0.29990262934485401</v>
      </c>
      <c r="E2550" s="8">
        <v>0.14798424791458001</v>
      </c>
      <c r="G2550" s="8" t="s">
        <v>4820</v>
      </c>
      <c r="H2550" s="8">
        <v>267.599632722048</v>
      </c>
      <c r="I2550" s="8">
        <v>-0.27709001730841798</v>
      </c>
      <c r="J2550" s="8">
        <v>0.19033017818850601</v>
      </c>
      <c r="R2550" s="9" t="s">
        <v>4867</v>
      </c>
      <c r="S2550" s="9">
        <v>1.4221221707888501</v>
      </c>
      <c r="T2550" s="9">
        <v>-0.36882555312404802</v>
      </c>
      <c r="U2550" s="9">
        <v>0.90719939725936904</v>
      </c>
      <c r="W2550" s="11" t="s">
        <v>4867</v>
      </c>
      <c r="X2550" s="11">
        <v>1.4221221707888501</v>
      </c>
      <c r="Y2550" s="11">
        <v>-0.285737989898106</v>
      </c>
      <c r="Z2550" s="11">
        <v>0.92230419042800904</v>
      </c>
    </row>
    <row r="2551" spans="2:26" x14ac:dyDescent="0.2">
      <c r="B2551" s="8" t="s">
        <v>2431</v>
      </c>
      <c r="C2551" s="8">
        <v>729.75434389408895</v>
      </c>
      <c r="D2551" s="8">
        <v>0.99439259379793099</v>
      </c>
      <c r="E2551" s="14">
        <v>2.3750181757005102E-10</v>
      </c>
      <c r="G2551" s="8" t="s">
        <v>3222</v>
      </c>
      <c r="H2551" s="8">
        <v>441.36241801596401</v>
      </c>
      <c r="I2551" s="8">
        <v>-0.96038584307897001</v>
      </c>
      <c r="J2551" s="14">
        <v>4.54467918265307E-8</v>
      </c>
      <c r="K2551" s="14"/>
      <c r="R2551" s="9" t="s">
        <v>25</v>
      </c>
      <c r="S2551" s="9">
        <v>1439.9904052275599</v>
      </c>
      <c r="T2551" s="9">
        <v>-0.36257200537206802</v>
      </c>
      <c r="U2551" s="10">
        <v>5.6064329091469601E-5</v>
      </c>
      <c r="W2551" s="11" t="s">
        <v>25</v>
      </c>
      <c r="X2551" s="11">
        <v>1439.9904052275599</v>
      </c>
      <c r="Y2551" s="11">
        <v>-0.43390468655067699</v>
      </c>
      <c r="Z2551" s="12">
        <v>4.57704146833402E-7</v>
      </c>
    </row>
    <row r="2552" spans="2:26" x14ac:dyDescent="0.2">
      <c r="B2552" s="8" t="s">
        <v>4683</v>
      </c>
      <c r="C2552" s="8">
        <v>63.082171386037103</v>
      </c>
      <c r="D2552" s="8">
        <v>0.34608473884962598</v>
      </c>
      <c r="E2552" s="8">
        <v>0.35259026407041799</v>
      </c>
      <c r="G2552" s="8" t="s">
        <v>2982</v>
      </c>
      <c r="H2552" s="8">
        <v>184.37960850258099</v>
      </c>
      <c r="I2552" s="8">
        <v>-1.6830005645955E-2</v>
      </c>
      <c r="J2552" s="8">
        <v>0.95204897936085298</v>
      </c>
      <c r="R2552" s="9" t="s">
        <v>3371</v>
      </c>
      <c r="S2552" s="9">
        <v>9870.6617130509294</v>
      </c>
      <c r="T2552" s="9">
        <v>0.36901211750708501</v>
      </c>
      <c r="U2552" s="10">
        <v>1.32085475707208E-10</v>
      </c>
      <c r="W2552" s="11" t="s">
        <v>3371</v>
      </c>
      <c r="X2552" s="11">
        <v>9870.6617130509294</v>
      </c>
      <c r="Y2552" s="11">
        <v>-1.1056096664816299</v>
      </c>
      <c r="Z2552" s="12">
        <v>6.0522734682718901E-85</v>
      </c>
    </row>
    <row r="2553" spans="2:26" x14ac:dyDescent="0.2">
      <c r="B2553" s="8" t="s">
        <v>4682</v>
      </c>
      <c r="C2553" s="8">
        <v>1164.5366311912901</v>
      </c>
      <c r="D2553" s="8">
        <v>0.57014549334603004</v>
      </c>
      <c r="E2553" s="14">
        <v>4.9481678557568298E-5</v>
      </c>
      <c r="G2553" s="8" t="s">
        <v>4824</v>
      </c>
      <c r="H2553" s="8">
        <v>444.97321945122599</v>
      </c>
      <c r="I2553" s="8">
        <v>0.24312566533093799</v>
      </c>
      <c r="J2553" s="8">
        <v>0.17582352218637501</v>
      </c>
      <c r="R2553" s="9" t="s">
        <v>315</v>
      </c>
      <c r="S2553" s="9">
        <v>1383.48292514281</v>
      </c>
      <c r="T2553" s="9">
        <v>1.3767612219835801</v>
      </c>
      <c r="U2553" s="10">
        <v>8.5875983599662403E-47</v>
      </c>
      <c r="W2553" s="11" t="s">
        <v>315</v>
      </c>
      <c r="X2553" s="11">
        <v>1383.48292514281</v>
      </c>
      <c r="Y2553" s="11">
        <v>2.0474606876668302</v>
      </c>
      <c r="Z2553" s="12">
        <v>4.2094647413571303E-108</v>
      </c>
    </row>
    <row r="2554" spans="2:26" x14ac:dyDescent="0.2">
      <c r="B2554" s="8" t="s">
        <v>4680</v>
      </c>
      <c r="C2554" s="8">
        <v>1973.8563615693799</v>
      </c>
      <c r="D2554" s="8">
        <v>-0.41731151382253501</v>
      </c>
      <c r="E2554" s="8">
        <v>1.609686181872E-3</v>
      </c>
      <c r="G2554" s="8" t="s">
        <v>4826</v>
      </c>
      <c r="H2554" s="8">
        <v>1064.5662935898299</v>
      </c>
      <c r="I2554" s="8">
        <v>0.206907352037417</v>
      </c>
      <c r="J2554" s="8">
        <v>0.17973343618125701</v>
      </c>
      <c r="R2554" s="9" t="s">
        <v>4868</v>
      </c>
      <c r="S2554" s="9">
        <v>7.5240827432647599</v>
      </c>
      <c r="T2554" s="9">
        <v>1.7209657745618201</v>
      </c>
      <c r="U2554" s="9">
        <v>0.115348896500923</v>
      </c>
      <c r="W2554" s="11" t="s">
        <v>4868</v>
      </c>
      <c r="X2554" s="11">
        <v>7.5240827432647599</v>
      </c>
      <c r="Y2554" s="11">
        <v>-0.67645362005465304</v>
      </c>
      <c r="Z2554" s="11">
        <v>0.56559618546378498</v>
      </c>
    </row>
    <row r="2555" spans="2:26" x14ac:dyDescent="0.2">
      <c r="B2555" s="8" t="s">
        <v>4678</v>
      </c>
      <c r="C2555" s="8">
        <v>595.01042631665496</v>
      </c>
      <c r="D2555" s="8">
        <v>-0.22304993312738</v>
      </c>
      <c r="E2555" s="8">
        <v>0.16202636331675099</v>
      </c>
      <c r="G2555" s="8" t="s">
        <v>1364</v>
      </c>
      <c r="H2555" s="8">
        <v>78.302830385364501</v>
      </c>
      <c r="I2555" s="8">
        <v>-0.42046312155216298</v>
      </c>
      <c r="J2555" s="8">
        <v>0.22387721412410899</v>
      </c>
      <c r="R2555" s="9" t="s">
        <v>1322</v>
      </c>
      <c r="S2555" s="9">
        <v>2193.5514895266601</v>
      </c>
      <c r="T2555" s="9">
        <v>1.32223884299784</v>
      </c>
      <c r="U2555" s="10">
        <v>2.9783441349466E-80</v>
      </c>
      <c r="W2555" s="11" t="s">
        <v>1322</v>
      </c>
      <c r="X2555" s="11">
        <v>2193.5514895266601</v>
      </c>
      <c r="Y2555" s="11">
        <v>1.36358014196365</v>
      </c>
      <c r="Z2555" s="12">
        <v>1.9372530044691702E-89</v>
      </c>
    </row>
    <row r="2556" spans="2:26" x14ac:dyDescent="0.2">
      <c r="B2556" s="8" t="s">
        <v>1713</v>
      </c>
      <c r="C2556" s="8">
        <v>242.96345835092899</v>
      </c>
      <c r="D2556" s="8">
        <v>0.36846437794193099</v>
      </c>
      <c r="E2556" s="8">
        <v>9.0958221916968202E-2</v>
      </c>
      <c r="G2556" s="8" t="s">
        <v>2222</v>
      </c>
      <c r="H2556" s="8">
        <v>203.191942857501</v>
      </c>
      <c r="I2556" s="8">
        <v>-5.4883470046397403E-2</v>
      </c>
      <c r="J2556" s="8">
        <v>0.84462988309998399</v>
      </c>
      <c r="R2556" s="9" t="s">
        <v>1083</v>
      </c>
      <c r="S2556" s="9">
        <v>185.06258556888099</v>
      </c>
      <c r="T2556" s="9">
        <v>1.56083059867242</v>
      </c>
      <c r="U2556" s="10">
        <v>6.44849781613849E-11</v>
      </c>
      <c r="W2556" s="11" t="s">
        <v>1083</v>
      </c>
      <c r="X2556" s="11">
        <v>185.06258556888099</v>
      </c>
      <c r="Y2556" s="11">
        <v>1.46782271339604</v>
      </c>
      <c r="Z2556" s="12">
        <v>2.1394140629891801E-10</v>
      </c>
    </row>
    <row r="2557" spans="2:26" x14ac:dyDescent="0.2">
      <c r="B2557" s="8" t="s">
        <v>4198</v>
      </c>
      <c r="C2557" s="8">
        <v>220.05611710845801</v>
      </c>
      <c r="D2557" s="8">
        <v>0.48868976891309801</v>
      </c>
      <c r="E2557" s="8">
        <v>1.8356500817857599E-2</v>
      </c>
      <c r="G2557" s="8" t="s">
        <v>77</v>
      </c>
      <c r="H2557" s="8">
        <v>33.414462933348197</v>
      </c>
      <c r="I2557" s="8">
        <v>-8.2628495511963305</v>
      </c>
      <c r="J2557" s="14">
        <v>2.2168005175268299E-7</v>
      </c>
      <c r="K2557" s="14"/>
      <c r="R2557" s="9" t="s">
        <v>356</v>
      </c>
      <c r="S2557" s="9">
        <v>1241.49927277193</v>
      </c>
      <c r="T2557" s="9">
        <v>2.1731089688533198</v>
      </c>
      <c r="U2557" s="10">
        <v>2.3358104457171902E-103</v>
      </c>
      <c r="W2557" s="11" t="s">
        <v>356</v>
      </c>
      <c r="X2557" s="11">
        <v>1241.49927277193</v>
      </c>
      <c r="Y2557" s="11">
        <v>2.0205786120991802</v>
      </c>
      <c r="Z2557" s="12">
        <v>2.5188934672465699E-92</v>
      </c>
    </row>
    <row r="2558" spans="2:26" x14ac:dyDescent="0.2">
      <c r="B2558" s="8" t="s">
        <v>3746</v>
      </c>
      <c r="C2558" s="8">
        <v>83.726882751205906</v>
      </c>
      <c r="D2558" s="8">
        <v>0.43921975128955698</v>
      </c>
      <c r="E2558" s="8">
        <v>0.19319518952935999</v>
      </c>
      <c r="G2558" s="8" t="s">
        <v>1978</v>
      </c>
      <c r="H2558" s="8">
        <v>258.80948852637101</v>
      </c>
      <c r="I2558" s="8">
        <v>-0.43569820675027499</v>
      </c>
      <c r="J2558" s="8">
        <v>4.05651558444039E-2</v>
      </c>
      <c r="R2558" s="9" t="s">
        <v>4026</v>
      </c>
      <c r="S2558" s="9">
        <v>1545.48527157787</v>
      </c>
      <c r="T2558" s="9">
        <v>0.51471324602726598</v>
      </c>
      <c r="U2558" s="10">
        <v>3.64106180061149E-9</v>
      </c>
      <c r="W2558" s="11" t="s">
        <v>4026</v>
      </c>
      <c r="X2558" s="11">
        <v>1545.48527157787</v>
      </c>
      <c r="Y2558" s="11">
        <v>6.8982318954371499E-2</v>
      </c>
      <c r="Z2558" s="11">
        <v>0.45423435039940302</v>
      </c>
    </row>
    <row r="2559" spans="2:26" x14ac:dyDescent="0.2">
      <c r="B2559" s="8" t="s">
        <v>4674</v>
      </c>
      <c r="C2559" s="8">
        <v>840.10330263707704</v>
      </c>
      <c r="D2559" s="8">
        <v>-1.76536218687338</v>
      </c>
      <c r="E2559" s="14">
        <v>6.8054801400110104E-38</v>
      </c>
      <c r="G2559" s="8" t="s">
        <v>1834</v>
      </c>
      <c r="H2559" s="8">
        <v>824.239123291282</v>
      </c>
      <c r="I2559" s="8">
        <v>-1.24164221442734</v>
      </c>
      <c r="J2559" s="14">
        <v>2.1627975121487901E-15</v>
      </c>
      <c r="K2559" s="14"/>
      <c r="R2559" s="9" t="s">
        <v>3463</v>
      </c>
      <c r="S2559" s="9">
        <v>1536.0695074457799</v>
      </c>
      <c r="T2559" s="9">
        <v>0.75732906441632797</v>
      </c>
      <c r="U2559" s="10">
        <v>3.79840472187562E-20</v>
      </c>
      <c r="W2559" s="11" t="s">
        <v>3463</v>
      </c>
      <c r="X2559" s="11">
        <v>1536.0695074457799</v>
      </c>
      <c r="Y2559" s="11">
        <v>0.46827616866220301</v>
      </c>
      <c r="Z2559" s="12">
        <v>5.6445707320907497E-9</v>
      </c>
    </row>
    <row r="2560" spans="2:26" x14ac:dyDescent="0.2">
      <c r="B2560" s="8" t="s">
        <v>4673</v>
      </c>
      <c r="C2560" s="8">
        <v>443.92046499257299</v>
      </c>
      <c r="D2560" s="8">
        <v>-0.114955015660413</v>
      </c>
      <c r="E2560" s="8">
        <v>0.522370568283957</v>
      </c>
      <c r="G2560" s="8" t="s">
        <v>1107</v>
      </c>
      <c r="H2560" s="8">
        <v>118.111735628274</v>
      </c>
      <c r="I2560" s="8">
        <v>-1.1004107069189599</v>
      </c>
      <c r="J2560" s="14">
        <v>4.5433908706911703E-5</v>
      </c>
      <c r="K2560" s="14"/>
      <c r="R2560" s="9" t="s">
        <v>291</v>
      </c>
      <c r="S2560" s="9">
        <v>1222.25970031829</v>
      </c>
      <c r="T2560" s="9">
        <v>2.8353241235729101</v>
      </c>
      <c r="U2560" s="10">
        <v>8.1939056233787708E-174</v>
      </c>
      <c r="W2560" s="11" t="s">
        <v>291</v>
      </c>
      <c r="X2560" s="11">
        <v>1222.25970031829</v>
      </c>
      <c r="Y2560" s="11">
        <v>1.57222153043673</v>
      </c>
      <c r="Z2560" s="12">
        <v>2.3510613429890699E-54</v>
      </c>
    </row>
    <row r="2561" spans="2:26" x14ac:dyDescent="0.2">
      <c r="B2561" s="8" t="s">
        <v>3093</v>
      </c>
      <c r="C2561" s="8">
        <v>652.91218863785195</v>
      </c>
      <c r="D2561" s="8">
        <v>1.1290611089039</v>
      </c>
      <c r="E2561" s="14">
        <v>1.9554118951434599E-13</v>
      </c>
      <c r="G2561" s="8" t="s">
        <v>4109</v>
      </c>
      <c r="H2561" s="8">
        <v>997.96656788899702</v>
      </c>
      <c r="I2561" s="8">
        <v>-0.436106508029106</v>
      </c>
      <c r="J2561" s="8">
        <v>1.89200440093917E-3</v>
      </c>
      <c r="R2561" s="9" t="s">
        <v>4869</v>
      </c>
      <c r="S2561" s="9">
        <v>4832.1711072542703</v>
      </c>
      <c r="T2561" s="9">
        <v>-0.27069967742783502</v>
      </c>
      <c r="U2561" s="10">
        <v>1.36915673741933E-6</v>
      </c>
      <c r="W2561" s="11" t="s">
        <v>4869</v>
      </c>
      <c r="X2561" s="11">
        <v>4832.1711072542703</v>
      </c>
      <c r="Y2561" s="11">
        <v>-0.36583034368775902</v>
      </c>
      <c r="Z2561" s="12">
        <v>1.06973517489105E-11</v>
      </c>
    </row>
    <row r="2562" spans="2:26" x14ac:dyDescent="0.2">
      <c r="B2562" s="8" t="s">
        <v>3237</v>
      </c>
      <c r="C2562" s="8">
        <v>1528.12137277444</v>
      </c>
      <c r="D2562" s="8">
        <v>1.05843765506839</v>
      </c>
      <c r="E2562" s="14">
        <v>7.8645991982596104E-17</v>
      </c>
      <c r="G2562" s="8" t="s">
        <v>4837</v>
      </c>
      <c r="H2562" s="8">
        <v>2749.5964018372301</v>
      </c>
      <c r="I2562" s="8">
        <v>0.26777774552865802</v>
      </c>
      <c r="J2562" s="8">
        <v>0.130867047796764</v>
      </c>
      <c r="R2562" s="9" t="s">
        <v>4870</v>
      </c>
      <c r="S2562" s="9">
        <v>3613.7817950736799</v>
      </c>
      <c r="T2562" s="9">
        <v>-0.103109474602339</v>
      </c>
      <c r="U2562" s="9">
        <v>0.16489960355934799</v>
      </c>
      <c r="W2562" s="11" t="s">
        <v>4870</v>
      </c>
      <c r="X2562" s="11">
        <v>3613.7817950736799</v>
      </c>
      <c r="Y2562" s="11">
        <v>-0.10626409407574899</v>
      </c>
      <c r="Z2562" s="11">
        <v>0.13372206340357201</v>
      </c>
    </row>
    <row r="2563" spans="2:26" x14ac:dyDescent="0.2">
      <c r="B2563" s="8" t="s">
        <v>4669</v>
      </c>
      <c r="C2563" s="8">
        <v>990.57332463914099</v>
      </c>
      <c r="D2563" s="8">
        <v>9.39409331259424E-2</v>
      </c>
      <c r="E2563" s="8">
        <v>0.554385215348284</v>
      </c>
      <c r="G2563" s="8" t="s">
        <v>2320</v>
      </c>
      <c r="H2563" s="8">
        <v>224.11180964076499</v>
      </c>
      <c r="I2563" s="8">
        <v>-0.26730443288912997</v>
      </c>
      <c r="J2563" s="8">
        <v>0.26162357990435903</v>
      </c>
      <c r="R2563" s="9" t="s">
        <v>4871</v>
      </c>
      <c r="S2563" s="9">
        <v>954.36956280132904</v>
      </c>
      <c r="T2563" s="9">
        <v>-1.0234098725927701</v>
      </c>
      <c r="U2563" s="10">
        <v>1.5120216623912701E-24</v>
      </c>
      <c r="W2563" s="11" t="s">
        <v>4871</v>
      </c>
      <c r="X2563" s="11">
        <v>954.36956280132904</v>
      </c>
      <c r="Y2563" s="11">
        <v>-0.79009947463483599</v>
      </c>
      <c r="Z2563" s="12">
        <v>3.8307042788533502E-17</v>
      </c>
    </row>
    <row r="2564" spans="2:26" x14ac:dyDescent="0.2">
      <c r="B2564" s="8" t="s">
        <v>3865</v>
      </c>
      <c r="C2564" s="8">
        <v>85.507347401149403</v>
      </c>
      <c r="D2564" s="8">
        <v>-6.97379985596948E-2</v>
      </c>
      <c r="E2564" s="8">
        <v>0.94876135860774402</v>
      </c>
      <c r="G2564" s="8" t="s">
        <v>4839</v>
      </c>
      <c r="H2564" s="8">
        <v>357.70697563870101</v>
      </c>
      <c r="I2564" s="8">
        <v>-0.42952402507479798</v>
      </c>
      <c r="J2564" s="8">
        <v>2.0027251461423801E-2</v>
      </c>
      <c r="R2564" s="9" t="s">
        <v>4872</v>
      </c>
      <c r="S2564" s="9">
        <v>3875.0163165722201</v>
      </c>
      <c r="T2564" s="9">
        <v>-0.22791292587248299</v>
      </c>
      <c r="U2564" s="9">
        <v>3.4669715719823802E-4</v>
      </c>
      <c r="W2564" s="11" t="s">
        <v>4872</v>
      </c>
      <c r="X2564" s="11">
        <v>3875.0163165722201</v>
      </c>
      <c r="Y2564" s="11">
        <v>-0.123589428457341</v>
      </c>
      <c r="Z2564" s="11">
        <v>4.8321814854835297E-2</v>
      </c>
    </row>
    <row r="2565" spans="2:26" x14ac:dyDescent="0.2">
      <c r="B2565" s="8" t="s">
        <v>827</v>
      </c>
      <c r="C2565" s="8">
        <v>255.006574260603</v>
      </c>
      <c r="D2565" s="8">
        <v>-0.97749892031812502</v>
      </c>
      <c r="E2565" s="14">
        <v>1.5513922946499501E-6</v>
      </c>
      <c r="G2565" s="8" t="s">
        <v>2311</v>
      </c>
      <c r="H2565" s="8">
        <v>123.266294707919</v>
      </c>
      <c r="I2565" s="8">
        <v>-0.56333070431203602</v>
      </c>
      <c r="J2565" s="8">
        <v>4.0300852322558298E-2</v>
      </c>
      <c r="R2565" s="9" t="s">
        <v>4873</v>
      </c>
      <c r="S2565" s="9">
        <v>6471.5009096204003</v>
      </c>
      <c r="T2565" s="9">
        <v>-0.484490765330927</v>
      </c>
      <c r="U2565" s="10">
        <v>6.9864452523017899E-19</v>
      </c>
      <c r="W2565" s="11" t="s">
        <v>4873</v>
      </c>
      <c r="X2565" s="11">
        <v>6471.5009096204003</v>
      </c>
      <c r="Y2565" s="11">
        <v>-0.38142202574177803</v>
      </c>
      <c r="Z2565" s="12">
        <v>7.8724691113247601E-13</v>
      </c>
    </row>
    <row r="2566" spans="2:26" x14ac:dyDescent="0.2">
      <c r="B2566" s="8" t="s">
        <v>3854</v>
      </c>
      <c r="C2566" s="8">
        <v>196.972293059555</v>
      </c>
      <c r="D2566" s="8">
        <v>0.58221200698155295</v>
      </c>
      <c r="E2566" s="8">
        <v>6.6580949453789598E-3</v>
      </c>
      <c r="G2566" s="8" t="s">
        <v>4840</v>
      </c>
      <c r="H2566" s="8">
        <v>789.49502007524995</v>
      </c>
      <c r="I2566" s="8">
        <v>0.20523554818155099</v>
      </c>
      <c r="J2566" s="8">
        <v>0.21893902886639499</v>
      </c>
      <c r="R2566" s="9" t="s">
        <v>4874</v>
      </c>
      <c r="S2566" s="9">
        <v>4706.3482471431198</v>
      </c>
      <c r="T2566" s="9">
        <v>-2.2134364592928502E-2</v>
      </c>
      <c r="U2566" s="9">
        <v>0.73668942829201101</v>
      </c>
      <c r="W2566" s="11" t="s">
        <v>4874</v>
      </c>
      <c r="X2566" s="11">
        <v>4706.3482471431198</v>
      </c>
      <c r="Y2566" s="11">
        <v>-0.16892667139704701</v>
      </c>
      <c r="Z2566" s="11">
        <v>3.12288173177193E-3</v>
      </c>
    </row>
    <row r="2567" spans="2:26" x14ac:dyDescent="0.2">
      <c r="B2567" s="8" t="s">
        <v>1581</v>
      </c>
      <c r="C2567" s="8">
        <v>2235.3915439470202</v>
      </c>
      <c r="D2567" s="8">
        <v>-1.3462507198277001</v>
      </c>
      <c r="E2567" s="14">
        <v>6.8389509520349796E-26</v>
      </c>
      <c r="G2567" s="8" t="s">
        <v>56</v>
      </c>
      <c r="H2567" s="8">
        <v>44.027127251194699</v>
      </c>
      <c r="I2567" s="8">
        <v>9.1435452666362504</v>
      </c>
      <c r="J2567" s="14">
        <v>6.7611263572453898E-9</v>
      </c>
      <c r="K2567" s="14"/>
      <c r="R2567" s="9" t="s">
        <v>2726</v>
      </c>
      <c r="S2567" s="9">
        <v>10957.838229089901</v>
      </c>
      <c r="T2567" s="9">
        <v>-0.78191441291283104</v>
      </c>
      <c r="U2567" s="10">
        <v>4.9748772231451397E-52</v>
      </c>
      <c r="W2567" s="11" t="s">
        <v>2726</v>
      </c>
      <c r="X2567" s="11">
        <v>10957.838229089901</v>
      </c>
      <c r="Y2567" s="11">
        <v>-0.83633596426216295</v>
      </c>
      <c r="Z2567" s="12">
        <v>1.65449219648904E-61</v>
      </c>
    </row>
    <row r="2568" spans="2:26" x14ac:dyDescent="0.2">
      <c r="B2568" s="8" t="s">
        <v>4665</v>
      </c>
      <c r="C2568" s="8">
        <v>1204.7800455577301</v>
      </c>
      <c r="D2568" s="8">
        <v>0.42589851320476901</v>
      </c>
      <c r="E2568" s="8">
        <v>2.3049695177965101E-3</v>
      </c>
      <c r="G2568" s="8" t="s">
        <v>1142</v>
      </c>
      <c r="H2568" s="8">
        <v>101.20567413242</v>
      </c>
      <c r="I2568" s="8">
        <v>-0.54873020096097902</v>
      </c>
      <c r="J2568" s="8">
        <v>6.7086002894195307E-2</v>
      </c>
      <c r="R2568" s="9" t="s">
        <v>4875</v>
      </c>
      <c r="S2568" s="9">
        <v>8204.1098471039204</v>
      </c>
      <c r="T2568" s="9">
        <v>-3.1290931746434101</v>
      </c>
      <c r="U2568" s="9">
        <v>0</v>
      </c>
      <c r="W2568" s="11" t="s">
        <v>4875</v>
      </c>
      <c r="X2568" s="11">
        <v>8204.1098471039204</v>
      </c>
      <c r="Y2568" s="11">
        <v>-0.15791606465081001</v>
      </c>
      <c r="Z2568" s="11">
        <v>3.06676538690048E-4</v>
      </c>
    </row>
    <row r="2569" spans="2:26" x14ac:dyDescent="0.2">
      <c r="B2569" s="8" t="s">
        <v>4663</v>
      </c>
      <c r="C2569" s="8">
        <v>1710.8684803869501</v>
      </c>
      <c r="D2569" s="8">
        <v>-0.42961889953296101</v>
      </c>
      <c r="E2569" s="8">
        <v>6.3500943658204598E-4</v>
      </c>
      <c r="G2569" s="8" t="s">
        <v>378</v>
      </c>
      <c r="H2569" s="8">
        <v>136.85060874198601</v>
      </c>
      <c r="I2569" s="8">
        <v>2.4827424808798901</v>
      </c>
      <c r="J2569" s="14">
        <v>4.2805448059447502E-21</v>
      </c>
      <c r="K2569" s="14"/>
      <c r="R2569" s="9" t="s">
        <v>2875</v>
      </c>
      <c r="S2569" s="9">
        <v>714.84784751811196</v>
      </c>
      <c r="T2569" s="9">
        <v>0.52681885814430696</v>
      </c>
      <c r="U2569" s="10">
        <v>1.28870043438645E-5</v>
      </c>
      <c r="W2569" s="11" t="s">
        <v>2875</v>
      </c>
      <c r="X2569" s="11">
        <v>714.84784751811196</v>
      </c>
      <c r="Y2569" s="11">
        <v>0.91726739599756801</v>
      </c>
      <c r="Z2569" s="12">
        <v>4.9636955266897598E-16</v>
      </c>
    </row>
    <row r="2570" spans="2:26" x14ac:dyDescent="0.2">
      <c r="B2570" s="8" t="s">
        <v>4662</v>
      </c>
      <c r="C2570" s="8">
        <v>372.60617361969798</v>
      </c>
      <c r="D2570" s="8">
        <v>-0.69822129893949703</v>
      </c>
      <c r="E2570" s="14">
        <v>3.1912386977897001E-5</v>
      </c>
      <c r="G2570" s="8" t="s">
        <v>105</v>
      </c>
      <c r="H2570" s="8">
        <v>51.135920597219801</v>
      </c>
      <c r="I2570" s="8">
        <v>-8.8769461214467107</v>
      </c>
      <c r="J2570" s="14">
        <v>1.6785127104592001E-8</v>
      </c>
      <c r="K2570" s="14"/>
      <c r="R2570" s="9" t="s">
        <v>4876</v>
      </c>
      <c r="S2570" s="9">
        <v>5107.5107501724096</v>
      </c>
      <c r="T2570" s="9">
        <v>7.3297087693067503E-2</v>
      </c>
      <c r="U2570" s="9">
        <v>0.200641917052443</v>
      </c>
      <c r="W2570" s="11" t="s">
        <v>4876</v>
      </c>
      <c r="X2570" s="11">
        <v>5107.5107501724096</v>
      </c>
      <c r="Y2570" s="11">
        <v>-0.742850288846994</v>
      </c>
      <c r="Z2570" s="12">
        <v>3.8122092208803998E-46</v>
      </c>
    </row>
    <row r="2571" spans="2:26" x14ac:dyDescent="0.2">
      <c r="B2571" s="8" t="s">
        <v>4661</v>
      </c>
      <c r="C2571" s="8">
        <v>1495.73236214143</v>
      </c>
      <c r="D2571" s="8">
        <v>-0.59134763211270602</v>
      </c>
      <c r="E2571" s="14">
        <v>4.9831029197282797E-6</v>
      </c>
      <c r="G2571" s="8" t="s">
        <v>625</v>
      </c>
      <c r="H2571" s="8">
        <v>279.18738068507702</v>
      </c>
      <c r="I2571" s="8">
        <v>-1.1213112353624799</v>
      </c>
      <c r="J2571" s="14">
        <v>1.14140934581355E-8</v>
      </c>
      <c r="K2571" s="14"/>
      <c r="R2571" s="9" t="s">
        <v>4877</v>
      </c>
      <c r="S2571" s="9">
        <v>1523.90806436291</v>
      </c>
      <c r="T2571" s="9">
        <v>0.102555093380732</v>
      </c>
      <c r="U2571" s="9">
        <v>0.23654562541143401</v>
      </c>
      <c r="W2571" s="11" t="s">
        <v>4877</v>
      </c>
      <c r="X2571" s="11">
        <v>1523.90806436291</v>
      </c>
      <c r="Y2571" s="11">
        <v>-1.8651862658481601E-2</v>
      </c>
      <c r="Z2571" s="11">
        <v>0.83106618732377002</v>
      </c>
    </row>
    <row r="2572" spans="2:26" x14ac:dyDescent="0.2">
      <c r="B2572" s="8" t="s">
        <v>4659</v>
      </c>
      <c r="C2572" s="8">
        <v>652.11129945033099</v>
      </c>
      <c r="D2572" s="8">
        <v>-0.44763191597243801</v>
      </c>
      <c r="E2572" s="8">
        <v>2.2929586967131701E-3</v>
      </c>
      <c r="G2572" s="8" t="s">
        <v>3549</v>
      </c>
      <c r="H2572" s="8">
        <v>303.24987378187001</v>
      </c>
      <c r="I2572" s="8">
        <v>-0.362163570662347</v>
      </c>
      <c r="J2572" s="8">
        <v>8.02669506926766E-2</v>
      </c>
      <c r="R2572" s="9" t="s">
        <v>4878</v>
      </c>
      <c r="S2572" s="9">
        <v>4465.38975370969</v>
      </c>
      <c r="T2572" s="9">
        <v>-0.70362120860131305</v>
      </c>
      <c r="U2572" s="10">
        <v>6.10127377286815E-31</v>
      </c>
      <c r="W2572" s="11" t="s">
        <v>4878</v>
      </c>
      <c r="X2572" s="11">
        <v>4465.38975370969</v>
      </c>
      <c r="Y2572" s="11">
        <v>-2.8644368609871801E-3</v>
      </c>
      <c r="Z2572" s="11">
        <v>0.96734085648495005</v>
      </c>
    </row>
    <row r="2573" spans="2:26" x14ac:dyDescent="0.2">
      <c r="B2573" s="8" t="s">
        <v>4658</v>
      </c>
      <c r="C2573" s="8">
        <v>576.37747237705298</v>
      </c>
      <c r="D2573" s="8">
        <v>5.42941755482131E-2</v>
      </c>
      <c r="E2573" s="8">
        <v>0.75127346137052398</v>
      </c>
      <c r="G2573" s="8" t="s">
        <v>4841</v>
      </c>
      <c r="H2573" s="8">
        <v>490.52955476102301</v>
      </c>
      <c r="I2573" s="8">
        <v>-2.2487922770662701E-2</v>
      </c>
      <c r="J2573" s="8">
        <v>0.91105097859287298</v>
      </c>
      <c r="R2573" s="9" t="s">
        <v>4879</v>
      </c>
      <c r="S2573" s="9">
        <v>3997.4598796585901</v>
      </c>
      <c r="T2573" s="9">
        <v>-0.13643972730523601</v>
      </c>
      <c r="U2573" s="9">
        <v>8.2541242250795205E-2</v>
      </c>
      <c r="W2573" s="11" t="s">
        <v>4879</v>
      </c>
      <c r="X2573" s="11">
        <v>3997.4598796585901</v>
      </c>
      <c r="Y2573" s="11">
        <v>9.0680305332714706E-2</v>
      </c>
      <c r="Z2573" s="11">
        <v>0.238073002977607</v>
      </c>
    </row>
    <row r="2574" spans="2:26" x14ac:dyDescent="0.2">
      <c r="B2574" s="8" t="s">
        <v>3948</v>
      </c>
      <c r="C2574" s="8">
        <v>358.48335225346801</v>
      </c>
      <c r="D2574" s="8">
        <v>3.6944323111891303E-2</v>
      </c>
      <c r="E2574" s="8">
        <v>0.85006411967139694</v>
      </c>
      <c r="G2574" s="8" t="s">
        <v>3478</v>
      </c>
      <c r="H2574" s="8">
        <v>536.605525882748</v>
      </c>
      <c r="I2574" s="8">
        <v>-0.26848554987963202</v>
      </c>
      <c r="J2574" s="8">
        <v>0.12696073428551899</v>
      </c>
      <c r="R2574" s="9" t="s">
        <v>4880</v>
      </c>
      <c r="S2574" s="9">
        <v>5934.7331274029102</v>
      </c>
      <c r="T2574" s="9">
        <v>-0.19798959389333701</v>
      </c>
      <c r="U2574" s="9">
        <v>4.2733345266226098E-4</v>
      </c>
      <c r="W2574" s="11" t="s">
        <v>4880</v>
      </c>
      <c r="X2574" s="11">
        <v>5934.7331274029102</v>
      </c>
      <c r="Y2574" s="11">
        <v>8.7736556327496995E-2</v>
      </c>
      <c r="Z2574" s="11">
        <v>0.11675359669864201</v>
      </c>
    </row>
    <row r="2575" spans="2:26" x14ac:dyDescent="0.2">
      <c r="B2575" s="8" t="s">
        <v>4656</v>
      </c>
      <c r="C2575" s="8">
        <v>701.94051912452505</v>
      </c>
      <c r="D2575" s="8">
        <v>0.24735202461568201</v>
      </c>
      <c r="E2575" s="8">
        <v>0.102626528884599</v>
      </c>
      <c r="G2575" s="8" t="s">
        <v>4842</v>
      </c>
      <c r="H2575" s="8">
        <v>1363.04249679586</v>
      </c>
      <c r="I2575" s="8">
        <v>0.29164797907646001</v>
      </c>
      <c r="J2575" s="8">
        <v>5.46559055327673E-2</v>
      </c>
      <c r="R2575" s="9" t="s">
        <v>2175</v>
      </c>
      <c r="S2575" s="9">
        <v>185.55433270543301</v>
      </c>
      <c r="T2575" s="9">
        <v>0.65308137661769605</v>
      </c>
      <c r="U2575" s="9">
        <v>1.86880422499302E-2</v>
      </c>
      <c r="W2575" s="11" t="s">
        <v>2175</v>
      </c>
      <c r="X2575" s="11">
        <v>185.55433270543301</v>
      </c>
      <c r="Y2575" s="11">
        <v>1.0868163029739999</v>
      </c>
      <c r="Z2575" s="12">
        <v>2.4434461579439801E-5</v>
      </c>
    </row>
    <row r="2576" spans="2:26" x14ac:dyDescent="0.2">
      <c r="B2576" s="8" t="s">
        <v>1686</v>
      </c>
      <c r="C2576" s="8">
        <v>122.989303046511</v>
      </c>
      <c r="D2576" s="8">
        <v>1.59275441300467</v>
      </c>
      <c r="E2576" s="14">
        <v>1.9673485211601699E-9</v>
      </c>
      <c r="G2576" s="8" t="s">
        <v>4843</v>
      </c>
      <c r="H2576" s="8">
        <v>815.166441110032</v>
      </c>
      <c r="I2576" s="8">
        <v>-0.123803634080773</v>
      </c>
      <c r="J2576" s="8">
        <v>0.48775252247873702</v>
      </c>
      <c r="R2576" s="9" t="s">
        <v>3020</v>
      </c>
      <c r="S2576" s="9">
        <v>1249.02186459069</v>
      </c>
      <c r="T2576" s="9">
        <v>0.56014612997824598</v>
      </c>
      <c r="U2576" s="10">
        <v>3.1469632668987201E-7</v>
      </c>
      <c r="W2576" s="11" t="s">
        <v>3020</v>
      </c>
      <c r="X2576" s="11">
        <v>1249.02186459069</v>
      </c>
      <c r="Y2576" s="11">
        <v>0.87643454046982805</v>
      </c>
      <c r="Z2576" s="12">
        <v>3.9967923103468501E-17</v>
      </c>
    </row>
    <row r="2577" spans="2:26" x14ac:dyDescent="0.2">
      <c r="B2577" s="8" t="s">
        <v>4655</v>
      </c>
      <c r="C2577" s="8">
        <v>96849.438144137195</v>
      </c>
      <c r="D2577" s="8">
        <v>-0.75198630090898499</v>
      </c>
      <c r="E2577" s="14">
        <v>6.10359051496973E-12</v>
      </c>
      <c r="G2577" s="8" t="s">
        <v>4845</v>
      </c>
      <c r="H2577" s="8">
        <v>2220.35858318792</v>
      </c>
      <c r="I2577" s="8">
        <v>0.40257256097876298</v>
      </c>
      <c r="J2577" s="8">
        <v>0.36360817520157601</v>
      </c>
      <c r="R2577" s="9" t="s">
        <v>991</v>
      </c>
      <c r="S2577" s="9">
        <v>2558.26953429378</v>
      </c>
      <c r="T2577" s="9">
        <v>-0.28804688979163001</v>
      </c>
      <c r="U2577" s="9">
        <v>3.6066612163901499E-4</v>
      </c>
      <c r="W2577" s="11" t="s">
        <v>991</v>
      </c>
      <c r="X2577" s="11">
        <v>2558.26953429378</v>
      </c>
      <c r="Y2577" s="11">
        <v>-0.20684217491548401</v>
      </c>
      <c r="Z2577" s="11">
        <v>8.54112936387574E-3</v>
      </c>
    </row>
    <row r="2578" spans="2:26" x14ac:dyDescent="0.2">
      <c r="B2578" s="8" t="s">
        <v>230</v>
      </c>
      <c r="C2578" s="8">
        <v>52.693079989872999</v>
      </c>
      <c r="D2578" s="8">
        <v>2.00881487961454</v>
      </c>
      <c r="E2578" s="14">
        <v>9.0152488024878396E-7</v>
      </c>
      <c r="G2578" s="8" t="s">
        <v>4846</v>
      </c>
      <c r="H2578" s="8">
        <v>2041.2209344509299</v>
      </c>
      <c r="I2578" s="8">
        <v>-0.35692006764675199</v>
      </c>
      <c r="J2578" s="8">
        <v>6.4272514192323903E-3</v>
      </c>
      <c r="R2578" s="9" t="s">
        <v>4881</v>
      </c>
      <c r="S2578" s="9">
        <v>2605.92223149448</v>
      </c>
      <c r="T2578" s="9">
        <v>9.47269593691011E-3</v>
      </c>
      <c r="U2578" s="9">
        <v>0.90681886731351602</v>
      </c>
      <c r="W2578" s="11" t="s">
        <v>4881</v>
      </c>
      <c r="X2578" s="11">
        <v>2605.92223149448</v>
      </c>
      <c r="Y2578" s="11">
        <v>0.41209186125730701</v>
      </c>
      <c r="Z2578" s="12">
        <v>2.4283205689653601E-10</v>
      </c>
    </row>
    <row r="2579" spans="2:26" x14ac:dyDescent="0.2">
      <c r="B2579" s="8" t="s">
        <v>4653</v>
      </c>
      <c r="C2579" s="8">
        <v>776.53811010010202</v>
      </c>
      <c r="D2579" s="8">
        <v>0.15961544860212201</v>
      </c>
      <c r="E2579" s="8">
        <v>0.30627576541837098</v>
      </c>
      <c r="G2579" s="8" t="s">
        <v>782</v>
      </c>
      <c r="H2579" s="8">
        <v>171.548567608345</v>
      </c>
      <c r="I2579" s="8">
        <v>-1.3940564380488001</v>
      </c>
      <c r="J2579" s="14">
        <v>1.09957997646505E-9</v>
      </c>
      <c r="K2579" s="14"/>
      <c r="R2579" s="9" t="s">
        <v>4882</v>
      </c>
      <c r="S2579" s="9">
        <v>4443.2088422405704</v>
      </c>
      <c r="T2579" s="9">
        <v>-0.40673174938013501</v>
      </c>
      <c r="U2579" s="10">
        <v>1.2977567495759299E-13</v>
      </c>
      <c r="W2579" s="11" t="s">
        <v>4882</v>
      </c>
      <c r="X2579" s="11">
        <v>4443.2088422405704</v>
      </c>
      <c r="Y2579" s="11">
        <v>-0.68716413764950901</v>
      </c>
      <c r="Z2579" s="12">
        <v>1.23586623474993E-38</v>
      </c>
    </row>
    <row r="2580" spans="2:26" x14ac:dyDescent="0.2">
      <c r="B2580" s="8" t="s">
        <v>4650</v>
      </c>
      <c r="C2580" s="8">
        <v>781.20147365484604</v>
      </c>
      <c r="D2580" s="8">
        <v>0.24276365861165</v>
      </c>
      <c r="E2580" s="8">
        <v>9.9874499694000599E-2</v>
      </c>
      <c r="G2580" s="8" t="s">
        <v>1016</v>
      </c>
      <c r="H2580" s="8">
        <v>272.375824003388</v>
      </c>
      <c r="I2580" s="8">
        <v>-1.46438760551618</v>
      </c>
      <c r="J2580" s="14">
        <v>7.2654818229710794E-14</v>
      </c>
      <c r="K2580" s="14"/>
      <c r="R2580" s="9" t="s">
        <v>4883</v>
      </c>
      <c r="S2580" s="9">
        <v>4142.2462039189604</v>
      </c>
      <c r="T2580" s="9">
        <v>-0.12984023573314299</v>
      </c>
      <c r="U2580" s="9">
        <v>3.8153238002633802E-2</v>
      </c>
      <c r="W2580" s="11" t="s">
        <v>4883</v>
      </c>
      <c r="X2580" s="11">
        <v>4142.2462039189604</v>
      </c>
      <c r="Y2580" s="11">
        <v>-0.28056467856093897</v>
      </c>
      <c r="Z2580" s="12">
        <v>1.5142986626960299E-6</v>
      </c>
    </row>
    <row r="2581" spans="2:26" x14ac:dyDescent="0.2">
      <c r="B2581" s="8" t="s">
        <v>2379</v>
      </c>
      <c r="C2581" s="8">
        <v>219.12920939651599</v>
      </c>
      <c r="D2581" s="8">
        <v>1.59753473973801</v>
      </c>
      <c r="E2581" s="14">
        <v>2.21445470893009E-14</v>
      </c>
      <c r="G2581" s="8" t="s">
        <v>2842</v>
      </c>
      <c r="H2581" s="8">
        <v>5143.9920725050897</v>
      </c>
      <c r="I2581" s="8">
        <v>-8.3837687154391608E-3</v>
      </c>
      <c r="J2581" s="8">
        <v>0.95466397321754104</v>
      </c>
      <c r="R2581" s="9" t="s">
        <v>4884</v>
      </c>
      <c r="S2581" s="9">
        <v>1568.4576514160301</v>
      </c>
      <c r="T2581" s="9">
        <v>8.4452608790052702E-2</v>
      </c>
      <c r="U2581" s="9">
        <v>0.356492290270775</v>
      </c>
      <c r="W2581" s="11" t="s">
        <v>4884</v>
      </c>
      <c r="X2581" s="11">
        <v>1568.4576514160301</v>
      </c>
      <c r="Y2581" s="11">
        <v>0.28707271321580802</v>
      </c>
      <c r="Z2581" s="11">
        <v>4.0857609812733602E-4</v>
      </c>
    </row>
    <row r="2582" spans="2:26" x14ac:dyDescent="0.2">
      <c r="B2582" s="8" t="s">
        <v>4647</v>
      </c>
      <c r="C2582" s="8">
        <v>826.77742917552996</v>
      </c>
      <c r="D2582" s="8">
        <v>-0.356626577238568</v>
      </c>
      <c r="E2582" s="8">
        <v>1.85133316136093E-2</v>
      </c>
      <c r="G2582" s="8" t="s">
        <v>2840</v>
      </c>
      <c r="H2582" s="8">
        <v>5984.0005392059702</v>
      </c>
      <c r="I2582" s="8">
        <v>0.53521302589624897</v>
      </c>
      <c r="J2582" s="14">
        <v>7.0216936555948903E-6</v>
      </c>
      <c r="K2582" s="14"/>
      <c r="R2582" s="9" t="s">
        <v>4885</v>
      </c>
      <c r="S2582" s="9">
        <v>1344.0283787998501</v>
      </c>
      <c r="T2582" s="9">
        <v>7.5937072955570104E-2</v>
      </c>
      <c r="U2582" s="9">
        <v>0.43349574085638498</v>
      </c>
      <c r="W2582" s="11" t="s">
        <v>4885</v>
      </c>
      <c r="X2582" s="11">
        <v>1344.0283787998501</v>
      </c>
      <c r="Y2582" s="11">
        <v>-0.104303296940657</v>
      </c>
      <c r="Z2582" s="11">
        <v>0.24403826146608401</v>
      </c>
    </row>
    <row r="2583" spans="2:26" x14ac:dyDescent="0.2">
      <c r="B2583" s="8" t="s">
        <v>4645</v>
      </c>
      <c r="C2583" s="8">
        <v>1283.94836119567</v>
      </c>
      <c r="D2583" s="8">
        <v>0.259533385761955</v>
      </c>
      <c r="E2583" s="8">
        <v>0.11428853186222</v>
      </c>
      <c r="G2583" s="8" t="s">
        <v>2836</v>
      </c>
      <c r="H2583" s="8">
        <v>276.568573048112</v>
      </c>
      <c r="I2583" s="8">
        <v>-0.37459402998907498</v>
      </c>
      <c r="J2583" s="8">
        <v>6.6041025548228896E-2</v>
      </c>
      <c r="R2583" s="9" t="s">
        <v>4886</v>
      </c>
      <c r="S2583" s="9">
        <v>6072.9116882458102</v>
      </c>
      <c r="T2583" s="9">
        <v>-0.37392513739227801</v>
      </c>
      <c r="U2583" s="10">
        <v>1.86622600161685E-12</v>
      </c>
      <c r="W2583" s="11" t="s">
        <v>4886</v>
      </c>
      <c r="X2583" s="11">
        <v>6072.9116882458102</v>
      </c>
      <c r="Y2583" s="11">
        <v>-1.3431980386098701</v>
      </c>
      <c r="Z2583" s="12">
        <v>5.6582637045135503E-148</v>
      </c>
    </row>
    <row r="2584" spans="2:26" x14ac:dyDescent="0.2">
      <c r="B2584" s="8" t="s">
        <v>4644</v>
      </c>
      <c r="C2584" s="8">
        <v>292.99899552320198</v>
      </c>
      <c r="D2584" s="8">
        <v>0.32851079900674401</v>
      </c>
      <c r="E2584" s="8">
        <v>0.10666802685577199</v>
      </c>
      <c r="G2584" s="8" t="s">
        <v>2831</v>
      </c>
      <c r="H2584" s="8">
        <v>1527.1395783717001</v>
      </c>
      <c r="I2584" s="8">
        <v>-0.33863128449388002</v>
      </c>
      <c r="J2584" s="8">
        <v>1.4599948040300299E-2</v>
      </c>
      <c r="R2584" s="9" t="s">
        <v>4887</v>
      </c>
      <c r="S2584" s="9">
        <v>4627.6475520190997</v>
      </c>
      <c r="T2584" s="9">
        <v>-0.690851480235249</v>
      </c>
      <c r="U2584" s="10">
        <v>4.7734825002356297E-34</v>
      </c>
      <c r="W2584" s="11" t="s">
        <v>4887</v>
      </c>
      <c r="X2584" s="11">
        <v>4627.6475520190997</v>
      </c>
      <c r="Y2584" s="11">
        <v>-0.60416718994250895</v>
      </c>
      <c r="Z2584" s="12">
        <v>6.5683206179777202E-28</v>
      </c>
    </row>
    <row r="2585" spans="2:26" x14ac:dyDescent="0.2">
      <c r="B2585" s="8" t="s">
        <v>4643</v>
      </c>
      <c r="C2585" s="8">
        <v>586.42352814421804</v>
      </c>
      <c r="D2585" s="8">
        <v>4.9763257545425002E-2</v>
      </c>
      <c r="E2585" s="8">
        <v>0.84636585252354501</v>
      </c>
      <c r="G2585" s="8" t="s">
        <v>2828</v>
      </c>
      <c r="H2585" s="8">
        <v>653.49638749901897</v>
      </c>
      <c r="I2585" s="8">
        <v>-0.34215655099610298</v>
      </c>
      <c r="J2585" s="8">
        <v>3.0620425694793899E-2</v>
      </c>
      <c r="R2585" s="9" t="s">
        <v>4888</v>
      </c>
      <c r="S2585" s="9">
        <v>2312.0506957286002</v>
      </c>
      <c r="T2585" s="9">
        <v>-1.75050927683508E-2</v>
      </c>
      <c r="U2585" s="9">
        <v>0.84817902906272502</v>
      </c>
      <c r="W2585" s="11" t="s">
        <v>4888</v>
      </c>
      <c r="X2585" s="11">
        <v>2312.0506957286002</v>
      </c>
      <c r="Y2585" s="11">
        <v>-0.61056825190864505</v>
      </c>
      <c r="Z2585" s="12">
        <v>1.45129730156754E-15</v>
      </c>
    </row>
    <row r="2586" spans="2:26" x14ac:dyDescent="0.2">
      <c r="B2586" s="8" t="s">
        <v>4639</v>
      </c>
      <c r="C2586" s="8">
        <v>2145.06723748697</v>
      </c>
      <c r="D2586" s="8">
        <v>-0.76283849751587796</v>
      </c>
      <c r="E2586" s="14">
        <v>2.1568936293523298E-9</v>
      </c>
      <c r="G2586" s="8" t="s">
        <v>2824</v>
      </c>
      <c r="H2586" s="8">
        <v>158.86856342867401</v>
      </c>
      <c r="I2586" s="8">
        <v>0.14826640856321999</v>
      </c>
      <c r="J2586" s="8">
        <v>0.58990974703530996</v>
      </c>
      <c r="R2586" s="9" t="s">
        <v>3326</v>
      </c>
      <c r="S2586" s="9">
        <v>993.12386609872499</v>
      </c>
      <c r="T2586" s="9">
        <v>0.35634259682554897</v>
      </c>
      <c r="U2586" s="9">
        <v>6.2164173986931797E-4</v>
      </c>
      <c r="W2586" s="11" t="s">
        <v>3326</v>
      </c>
      <c r="X2586" s="11">
        <v>993.12386609872499</v>
      </c>
      <c r="Y2586" s="11">
        <v>0.80359681250019399</v>
      </c>
      <c r="Z2586" s="12">
        <v>9.6090441146583805E-17</v>
      </c>
    </row>
    <row r="2587" spans="2:26" x14ac:dyDescent="0.2">
      <c r="B2587" s="8" t="s">
        <v>4135</v>
      </c>
      <c r="C2587" s="8">
        <v>212.453895366278</v>
      </c>
      <c r="D2587" s="8">
        <v>-0.54314141135867</v>
      </c>
      <c r="E2587" s="8">
        <v>8.7694210208396992E-3</v>
      </c>
      <c r="G2587" s="8" t="s">
        <v>2818</v>
      </c>
      <c r="H2587" s="8">
        <v>1898.2140974374699</v>
      </c>
      <c r="I2587" s="8">
        <v>0.21136749231694099</v>
      </c>
      <c r="J2587" s="8">
        <v>0.129206779041527</v>
      </c>
      <c r="R2587" s="9" t="s">
        <v>1681</v>
      </c>
      <c r="S2587" s="9">
        <v>1113.70533185096</v>
      </c>
      <c r="T2587" s="9">
        <v>1.5929642936386601</v>
      </c>
      <c r="U2587" s="10">
        <v>1.9435384498323401E-53</v>
      </c>
      <c r="W2587" s="11" t="s">
        <v>1681</v>
      </c>
      <c r="X2587" s="11">
        <v>1113.70533185096</v>
      </c>
      <c r="Y2587" s="11">
        <v>1.84395262545178</v>
      </c>
      <c r="Z2587" s="12">
        <v>8.1521824067811399E-75</v>
      </c>
    </row>
    <row r="2588" spans="2:26" x14ac:dyDescent="0.2">
      <c r="B2588" s="8" t="s">
        <v>1642</v>
      </c>
      <c r="C2588" s="8">
        <v>81.810266593856397</v>
      </c>
      <c r="D2588" s="8">
        <v>0.58543460489875998</v>
      </c>
      <c r="E2588" s="8">
        <v>5.6866852114830502E-2</v>
      </c>
      <c r="G2588" s="8" t="s">
        <v>2208</v>
      </c>
      <c r="H2588" s="8">
        <v>700.19576340723302</v>
      </c>
      <c r="I2588" s="8">
        <v>0.687135094612083</v>
      </c>
      <c r="J2588" s="14">
        <v>4.3724871406281702E-6</v>
      </c>
      <c r="K2588" s="14"/>
      <c r="R2588" s="9" t="s">
        <v>1271</v>
      </c>
      <c r="S2588" s="9">
        <v>1903.87719898352</v>
      </c>
      <c r="T2588" s="9">
        <v>1.48242320022609</v>
      </c>
      <c r="U2588" s="10">
        <v>1.3861460955957499E-80</v>
      </c>
      <c r="W2588" s="11" t="s">
        <v>1271</v>
      </c>
      <c r="X2588" s="11">
        <v>1903.87719898352</v>
      </c>
      <c r="Y2588" s="11">
        <v>1.3792492222314801</v>
      </c>
      <c r="Z2588" s="12">
        <v>6.4849832703137497E-73</v>
      </c>
    </row>
    <row r="2589" spans="2:26" x14ac:dyDescent="0.2">
      <c r="B2589" s="8" t="s">
        <v>4638</v>
      </c>
      <c r="C2589" s="8">
        <v>3146.7196862207602</v>
      </c>
      <c r="D2589" s="8">
        <v>0.48757631699189902</v>
      </c>
      <c r="E2589" s="14">
        <v>6.7050561344796997E-5</v>
      </c>
      <c r="G2589" s="8" t="s">
        <v>2810</v>
      </c>
      <c r="H2589" s="8">
        <v>622.16434132627103</v>
      </c>
      <c r="I2589" s="8">
        <v>-7.3252858801487797E-2</v>
      </c>
      <c r="J2589" s="8">
        <v>0.69180129681664904</v>
      </c>
      <c r="R2589" s="9" t="s">
        <v>1960</v>
      </c>
      <c r="S2589" s="9">
        <v>2612.9422456010102</v>
      </c>
      <c r="T2589" s="9">
        <v>0.47587775716814701</v>
      </c>
      <c r="U2589" s="10">
        <v>5.1437533896069503E-11</v>
      </c>
      <c r="W2589" s="11" t="s">
        <v>1960</v>
      </c>
      <c r="X2589" s="11">
        <v>2612.9422456010102</v>
      </c>
      <c r="Y2589" s="11">
        <v>0.37242073349341298</v>
      </c>
      <c r="Z2589" s="12">
        <v>1.36326152430868E-7</v>
      </c>
    </row>
    <row r="2590" spans="2:26" x14ac:dyDescent="0.2">
      <c r="B2590" s="8" t="s">
        <v>1614</v>
      </c>
      <c r="C2590" s="8">
        <v>74.854874884300997</v>
      </c>
      <c r="D2590" s="8">
        <v>0.39216947192900597</v>
      </c>
      <c r="E2590" s="8">
        <v>0.23052883427597901</v>
      </c>
      <c r="G2590" s="8" t="s">
        <v>1155</v>
      </c>
      <c r="H2590" s="8">
        <v>2423.8749171785998</v>
      </c>
      <c r="I2590" s="8">
        <v>1.0658061078761101</v>
      </c>
      <c r="J2590" s="14">
        <v>1.9032023045266001E-19</v>
      </c>
      <c r="K2590" s="14"/>
      <c r="R2590" s="9" t="s">
        <v>4043</v>
      </c>
      <c r="S2590" s="9">
        <v>7529.4498572667098</v>
      </c>
      <c r="T2590" s="9">
        <v>-0.129596365593908</v>
      </c>
      <c r="U2590" s="9">
        <v>3.2419137175449399E-2</v>
      </c>
      <c r="W2590" s="11" t="s">
        <v>4043</v>
      </c>
      <c r="X2590" s="11">
        <v>7529.4498572667098</v>
      </c>
      <c r="Y2590" s="11">
        <v>0.57435616817616597</v>
      </c>
      <c r="Z2590" s="12">
        <v>1.29450922763968E-24</v>
      </c>
    </row>
    <row r="2591" spans="2:26" x14ac:dyDescent="0.2">
      <c r="B2591" s="8" t="s">
        <v>4635</v>
      </c>
      <c r="C2591" s="8">
        <v>191.389937728588</v>
      </c>
      <c r="D2591" s="8">
        <v>-0.51285980373208395</v>
      </c>
      <c r="E2591" s="8">
        <v>1.60222968521385E-2</v>
      </c>
      <c r="G2591" s="8" t="s">
        <v>2806</v>
      </c>
      <c r="H2591" s="8">
        <v>277.007721819751</v>
      </c>
      <c r="I2591" s="8">
        <v>-0.608286946029306</v>
      </c>
      <c r="J2591" s="8">
        <v>2.1991902001239701E-3</v>
      </c>
      <c r="R2591" s="9" t="s">
        <v>4889</v>
      </c>
      <c r="S2591" s="9">
        <v>5317.91447679678</v>
      </c>
      <c r="T2591" s="9">
        <v>0.35277444279824499</v>
      </c>
      <c r="U2591" s="10">
        <v>5.4256729278136601E-10</v>
      </c>
      <c r="W2591" s="11" t="s">
        <v>4889</v>
      </c>
      <c r="X2591" s="11">
        <v>5317.91447679678</v>
      </c>
      <c r="Y2591" s="11">
        <v>0.39385689493958398</v>
      </c>
      <c r="Z2591" s="12">
        <v>1.11541013878588E-12</v>
      </c>
    </row>
    <row r="2592" spans="2:26" x14ac:dyDescent="0.2">
      <c r="B2592" s="8" t="s">
        <v>1756</v>
      </c>
      <c r="C2592" s="8">
        <v>141622.33637981699</v>
      </c>
      <c r="D2592" s="8">
        <v>-1.0278689118267501</v>
      </c>
      <c r="E2592" s="14">
        <v>9.05370401839281E-17</v>
      </c>
      <c r="G2592" s="8" t="s">
        <v>2804</v>
      </c>
      <c r="H2592" s="8">
        <v>1511.1722217153499</v>
      </c>
      <c r="I2592" s="8">
        <v>0.23205636763021401</v>
      </c>
      <c r="J2592" s="8">
        <v>0.10497331395016</v>
      </c>
      <c r="R2592" s="9" t="s">
        <v>4890</v>
      </c>
      <c r="S2592" s="9">
        <v>4.6688660705251497</v>
      </c>
      <c r="T2592" s="9">
        <v>-0.26718363983521598</v>
      </c>
      <c r="U2592" s="9">
        <v>0.85403619241775497</v>
      </c>
      <c r="W2592" s="11" t="s">
        <v>4890</v>
      </c>
      <c r="X2592" s="11">
        <v>4.6688660705251497</v>
      </c>
      <c r="Y2592" s="11">
        <v>-0.42604994576694599</v>
      </c>
      <c r="Z2592" s="11">
        <v>0.74761289124886798</v>
      </c>
    </row>
    <row r="2593" spans="2:26" x14ac:dyDescent="0.2">
      <c r="B2593" s="8" t="s">
        <v>4633</v>
      </c>
      <c r="C2593" s="8">
        <v>215.06256490861699</v>
      </c>
      <c r="D2593" s="8">
        <v>-0.64615707324736205</v>
      </c>
      <c r="E2593" s="8">
        <v>1.3679365271291699E-3</v>
      </c>
      <c r="G2593" s="8" t="s">
        <v>2121</v>
      </c>
      <c r="H2593" s="8">
        <v>411.13024910102598</v>
      </c>
      <c r="I2593" s="8">
        <v>0.70828226548351503</v>
      </c>
      <c r="J2593" s="8">
        <v>1.97936214467714E-4</v>
      </c>
      <c r="R2593" s="9" t="s">
        <v>4891</v>
      </c>
      <c r="S2593" s="9">
        <v>1242.2058090148</v>
      </c>
      <c r="T2593" s="9">
        <v>-0.27380212234149198</v>
      </c>
      <c r="U2593" s="9">
        <v>6.9564997989056097E-3</v>
      </c>
      <c r="W2593" s="11" t="s">
        <v>4891</v>
      </c>
      <c r="X2593" s="11">
        <v>1242.2058090148</v>
      </c>
      <c r="Y2593" s="11">
        <v>0.33241144613873402</v>
      </c>
      <c r="Z2593" s="11">
        <v>4.4732370191081399E-4</v>
      </c>
    </row>
    <row r="2594" spans="2:26" x14ac:dyDescent="0.2">
      <c r="B2594" s="8" t="s">
        <v>3304</v>
      </c>
      <c r="C2594" s="8">
        <v>86.865433808313398</v>
      </c>
      <c r="D2594" s="8">
        <v>-0.786444610666715</v>
      </c>
      <c r="E2594" s="8">
        <v>7.4316081029189096E-3</v>
      </c>
      <c r="G2594" s="8" t="s">
        <v>2796</v>
      </c>
      <c r="H2594" s="8">
        <v>324.84245758540902</v>
      </c>
      <c r="I2594" s="8">
        <v>-4.6809530152514302E-3</v>
      </c>
      <c r="J2594" s="8">
        <v>0.98479783779457197</v>
      </c>
      <c r="R2594" s="9" t="s">
        <v>4892</v>
      </c>
      <c r="S2594" s="9">
        <v>57984.6322976296</v>
      </c>
      <c r="T2594" s="9">
        <v>-0.25313668587445998</v>
      </c>
      <c r="U2594" s="10">
        <v>1.7200897256181201E-7</v>
      </c>
      <c r="W2594" s="11" t="s">
        <v>4892</v>
      </c>
      <c r="X2594" s="11">
        <v>57984.6322976296</v>
      </c>
      <c r="Y2594" s="11">
        <v>-0.86055426076438002</v>
      </c>
      <c r="Z2594" s="12">
        <v>4.0798895575443096E-74</v>
      </c>
    </row>
    <row r="2595" spans="2:26" x14ac:dyDescent="0.2">
      <c r="B2595" s="8" t="s">
        <v>4116</v>
      </c>
      <c r="C2595" s="8">
        <v>126.18406626350099</v>
      </c>
      <c r="D2595" s="8">
        <v>-0.31884590643410499</v>
      </c>
      <c r="E2595" s="8">
        <v>0.21685711132473601</v>
      </c>
      <c r="G2595" s="8" t="s">
        <v>2789</v>
      </c>
      <c r="H2595" s="8">
        <v>660.67906284666401</v>
      </c>
      <c r="I2595" s="8">
        <v>-0.16450047712436899</v>
      </c>
      <c r="J2595" s="8">
        <v>0.33029992846752199</v>
      </c>
      <c r="R2595" s="9" t="s">
        <v>4893</v>
      </c>
      <c r="S2595" s="9">
        <v>7554.0929819428702</v>
      </c>
      <c r="T2595" s="9">
        <v>-0.37833337077748502</v>
      </c>
      <c r="U2595" s="10">
        <v>2.7750568437982902E-13</v>
      </c>
      <c r="W2595" s="11" t="s">
        <v>4893</v>
      </c>
      <c r="X2595" s="11">
        <v>7554.0929819428702</v>
      </c>
      <c r="Y2595" s="11">
        <v>-0.47248612527318901</v>
      </c>
      <c r="Z2595" s="12">
        <v>8.54182655575799E-21</v>
      </c>
    </row>
    <row r="2596" spans="2:26" x14ac:dyDescent="0.2">
      <c r="B2596" s="8" t="s">
        <v>3283</v>
      </c>
      <c r="C2596" s="8">
        <v>326.36101690932099</v>
      </c>
      <c r="D2596" s="8">
        <v>1.0428348320012899</v>
      </c>
      <c r="E2596" s="14">
        <v>2.4715944743651299E-8</v>
      </c>
      <c r="G2596" s="8" t="s">
        <v>1824</v>
      </c>
      <c r="H2596" s="8">
        <v>133.96348220514801</v>
      </c>
      <c r="I2596" s="8">
        <v>-1.6405793416059899</v>
      </c>
      <c r="J2596" s="14">
        <v>2.7220997415889698E-10</v>
      </c>
      <c r="K2596" s="14"/>
      <c r="R2596" s="9" t="s">
        <v>4894</v>
      </c>
      <c r="S2596" s="9">
        <v>10415.1445631099</v>
      </c>
      <c r="T2596" s="9">
        <v>-0.826750060212469</v>
      </c>
      <c r="U2596" s="10">
        <v>1.15571081642746E-52</v>
      </c>
      <c r="W2596" s="11" t="s">
        <v>4894</v>
      </c>
      <c r="X2596" s="11">
        <v>10415.1445631099</v>
      </c>
      <c r="Y2596" s="11">
        <v>-1.35134823839775</v>
      </c>
      <c r="Z2596" s="12">
        <v>1.09795380940184E-141</v>
      </c>
    </row>
    <row r="2597" spans="2:26" x14ac:dyDescent="0.2">
      <c r="B2597" s="8" t="s">
        <v>4630</v>
      </c>
      <c r="C2597" s="8">
        <v>296.24012876942299</v>
      </c>
      <c r="D2597" s="8">
        <v>4.8277980542458999E-2</v>
      </c>
      <c r="E2597" s="8">
        <v>0.81443536826528795</v>
      </c>
      <c r="G2597" s="8" t="s">
        <v>2783</v>
      </c>
      <c r="H2597" s="8">
        <v>491.410512062853</v>
      </c>
      <c r="I2597" s="8">
        <v>-0.30229781114083398</v>
      </c>
      <c r="J2597" s="8">
        <v>0.10974405024957599</v>
      </c>
      <c r="R2597" s="9" t="s">
        <v>4895</v>
      </c>
      <c r="S2597" s="9">
        <v>2944.9153734659199</v>
      </c>
      <c r="T2597" s="9">
        <v>-0.38560421639377102</v>
      </c>
      <c r="U2597" s="10">
        <v>7.5673283077836901E-8</v>
      </c>
      <c r="W2597" s="11" t="s">
        <v>4895</v>
      </c>
      <c r="X2597" s="11">
        <v>2944.9153734659199</v>
      </c>
      <c r="Y2597" s="11">
        <v>0.107511114603719</v>
      </c>
      <c r="Z2597" s="11">
        <v>0.132534854825997</v>
      </c>
    </row>
    <row r="2598" spans="2:26" x14ac:dyDescent="0.2">
      <c r="B2598" s="8" t="s">
        <v>4629</v>
      </c>
      <c r="C2598" s="8">
        <v>240.01123559189401</v>
      </c>
      <c r="D2598" s="8">
        <v>0.33448987645225797</v>
      </c>
      <c r="E2598" s="8">
        <v>9.9460505908370994E-2</v>
      </c>
      <c r="G2598" s="8" t="s">
        <v>2780</v>
      </c>
      <c r="H2598" s="8">
        <v>359.29350397702501</v>
      </c>
      <c r="I2598" s="8">
        <v>-0.68695040860975898</v>
      </c>
      <c r="J2598" s="8">
        <v>1.1486756262310199E-4</v>
      </c>
      <c r="R2598" s="9" t="s">
        <v>50</v>
      </c>
      <c r="S2598" s="9">
        <v>1343.9956522022701</v>
      </c>
      <c r="T2598" s="9">
        <v>5.2484675977240602</v>
      </c>
      <c r="U2598" s="9">
        <v>0</v>
      </c>
      <c r="W2598" s="11" t="s">
        <v>50</v>
      </c>
      <c r="X2598" s="11">
        <v>1343.9956522022701</v>
      </c>
      <c r="Y2598" s="11">
        <v>-0.67994649304642496</v>
      </c>
      <c r="Z2598" s="12">
        <v>6.1551874626387598E-6</v>
      </c>
    </row>
    <row r="2599" spans="2:26" x14ac:dyDescent="0.2">
      <c r="B2599" s="8" t="s">
        <v>2069</v>
      </c>
      <c r="C2599" s="8">
        <v>181.35438876216801</v>
      </c>
      <c r="D2599" s="8">
        <v>1.4478429683340499</v>
      </c>
      <c r="E2599" s="14">
        <v>7.8908977896964399E-11</v>
      </c>
      <c r="G2599" s="8" t="s">
        <v>2080</v>
      </c>
      <c r="H2599" s="8">
        <v>6336.9023992110197</v>
      </c>
      <c r="I2599" s="8">
        <v>0.27349428147332</v>
      </c>
      <c r="J2599" s="8">
        <v>2.7808996685686801E-2</v>
      </c>
      <c r="R2599" s="9" t="s">
        <v>4896</v>
      </c>
      <c r="S2599" s="9">
        <v>28.4148468443037</v>
      </c>
      <c r="T2599" s="9">
        <v>0.56845371567213898</v>
      </c>
      <c r="U2599" s="9">
        <v>0.38902950906617401</v>
      </c>
      <c r="W2599" s="11" t="s">
        <v>4896</v>
      </c>
      <c r="X2599" s="11">
        <v>28.4148468443037</v>
      </c>
      <c r="Y2599" s="11">
        <v>0.61267993989461</v>
      </c>
      <c r="Z2599" s="11">
        <v>0.31347407842270503</v>
      </c>
    </row>
    <row r="2600" spans="2:26" x14ac:dyDescent="0.2">
      <c r="B2600" s="8" t="s">
        <v>4627</v>
      </c>
      <c r="C2600" s="8">
        <v>212.47096170931201</v>
      </c>
      <c r="D2600" s="8">
        <v>-0.39231822079249601</v>
      </c>
      <c r="E2600" s="8">
        <v>6.6548221784656206E-2</v>
      </c>
      <c r="G2600" s="8" t="s">
        <v>2775</v>
      </c>
      <c r="H2600" s="8">
        <v>148.42034683422901</v>
      </c>
      <c r="I2600" s="8">
        <v>-0.51091577063981397</v>
      </c>
      <c r="J2600" s="8">
        <v>4.6521530279147599E-2</v>
      </c>
      <c r="R2600" s="9" t="s">
        <v>4897</v>
      </c>
      <c r="S2600" s="9">
        <v>5441.6321520424399</v>
      </c>
      <c r="T2600" s="9">
        <v>-0.14207259540915701</v>
      </c>
      <c r="U2600" s="9">
        <v>2.3654679929051198E-2</v>
      </c>
      <c r="W2600" s="11" t="s">
        <v>4897</v>
      </c>
      <c r="X2600" s="11">
        <v>5441.6321520424399</v>
      </c>
      <c r="Y2600" s="11">
        <v>0.217976084080337</v>
      </c>
      <c r="Z2600" s="11">
        <v>2.4979720175286198E-4</v>
      </c>
    </row>
    <row r="2601" spans="2:26" x14ac:dyDescent="0.2">
      <c r="B2601" s="8" t="s">
        <v>774</v>
      </c>
      <c r="C2601" s="8">
        <v>577.34687436794604</v>
      </c>
      <c r="D2601" s="8">
        <v>-0.60138939033196603</v>
      </c>
      <c r="E2601" s="8">
        <v>2.2353432407484799E-4</v>
      </c>
      <c r="G2601" s="8" t="s">
        <v>2772</v>
      </c>
      <c r="H2601" s="8">
        <v>598.30197546248405</v>
      </c>
      <c r="I2601" s="8">
        <v>-0.15080338866755699</v>
      </c>
      <c r="J2601" s="8">
        <v>0.39592446811094401</v>
      </c>
      <c r="R2601" s="9" t="s">
        <v>4898</v>
      </c>
      <c r="S2601" s="9">
        <v>6779.2730403979203</v>
      </c>
      <c r="T2601" s="9">
        <v>-0.18920897679552101</v>
      </c>
      <c r="U2601" s="9">
        <v>2.0267836964663402E-3</v>
      </c>
      <c r="W2601" s="11" t="s">
        <v>4898</v>
      </c>
      <c r="X2601" s="11">
        <v>6779.2730403979203</v>
      </c>
      <c r="Y2601" s="11">
        <v>-0.63778871584781305</v>
      </c>
      <c r="Z2601" s="12">
        <v>1.09196608509766E-27</v>
      </c>
    </row>
    <row r="2602" spans="2:26" x14ac:dyDescent="0.2">
      <c r="B2602" s="8" t="s">
        <v>4624</v>
      </c>
      <c r="C2602" s="8">
        <v>2012.2852820596099</v>
      </c>
      <c r="D2602" s="8">
        <v>0.110316773153499</v>
      </c>
      <c r="E2602" s="8">
        <v>0.415132219062331</v>
      </c>
      <c r="G2602" s="8" t="s">
        <v>2769</v>
      </c>
      <c r="H2602" s="8">
        <v>345.03360618199702</v>
      </c>
      <c r="I2602" s="8">
        <v>-0.13956519719046001</v>
      </c>
      <c r="J2602" s="8">
        <v>0.50919068750297303</v>
      </c>
      <c r="R2602" s="9" t="s">
        <v>4899</v>
      </c>
      <c r="S2602" s="9">
        <v>3400.74974813892</v>
      </c>
      <c r="T2602" s="9">
        <v>-0.201533279292815</v>
      </c>
      <c r="U2602" s="9">
        <v>2.61340118099836E-3</v>
      </c>
      <c r="W2602" s="11" t="s">
        <v>4899</v>
      </c>
      <c r="X2602" s="11">
        <v>3400.74974813892</v>
      </c>
      <c r="Y2602" s="11">
        <v>-0.26004602788270098</v>
      </c>
      <c r="Z2602" s="12">
        <v>4.76441451014496E-5</v>
      </c>
    </row>
    <row r="2603" spans="2:26" x14ac:dyDescent="0.2">
      <c r="B2603" s="8" t="s">
        <v>4622</v>
      </c>
      <c r="C2603" s="8">
        <v>1073.3144998559401</v>
      </c>
      <c r="D2603" s="8">
        <v>-4.3100220109053098E-3</v>
      </c>
      <c r="E2603" s="8">
        <v>0.97863940698282104</v>
      </c>
      <c r="G2603" s="8" t="s">
        <v>2764</v>
      </c>
      <c r="H2603" s="8">
        <v>980.92110471995102</v>
      </c>
      <c r="I2603" s="8">
        <v>0.50925650543144896</v>
      </c>
      <c r="J2603" s="8">
        <v>3.5018225658218398E-4</v>
      </c>
      <c r="R2603" s="9" t="s">
        <v>4900</v>
      </c>
      <c r="S2603" s="9">
        <v>2845.2418438421801</v>
      </c>
      <c r="T2603" s="9">
        <v>-0.284797210408331</v>
      </c>
      <c r="U2603" s="10">
        <v>1.73110335869015E-5</v>
      </c>
      <c r="W2603" s="11" t="s">
        <v>4900</v>
      </c>
      <c r="X2603" s="11">
        <v>2845.2418438421801</v>
      </c>
      <c r="Y2603" s="11">
        <v>0.12170730922058599</v>
      </c>
      <c r="Z2603" s="11">
        <v>6.0229405309453803E-2</v>
      </c>
    </row>
    <row r="2604" spans="2:26" x14ac:dyDescent="0.2">
      <c r="B2604" s="8" t="s">
        <v>1439</v>
      </c>
      <c r="C2604" s="8">
        <v>104.601609097045</v>
      </c>
      <c r="D2604" s="8">
        <v>9.5751455339077599E-2</v>
      </c>
      <c r="E2604" s="8">
        <v>0.76119050574270897</v>
      </c>
      <c r="G2604" s="8" t="s">
        <v>2761</v>
      </c>
      <c r="H2604" s="8">
        <v>14466.0546648543</v>
      </c>
      <c r="I2604" s="8">
        <v>-0.34765407120471298</v>
      </c>
      <c r="J2604" s="8">
        <v>2.5836924228695799E-3</v>
      </c>
      <c r="R2604" s="9" t="s">
        <v>4901</v>
      </c>
      <c r="S2604" s="9">
        <v>5802.4795140200604</v>
      </c>
      <c r="T2604" s="9">
        <v>-0.629991047557657</v>
      </c>
      <c r="U2604" s="10">
        <v>1.61041654543132E-19</v>
      </c>
      <c r="W2604" s="11" t="s">
        <v>4901</v>
      </c>
      <c r="X2604" s="11">
        <v>5802.4795140200604</v>
      </c>
      <c r="Y2604" s="11">
        <v>-0.67969914667648901</v>
      </c>
      <c r="Z2604" s="12">
        <v>2.2324161788059599E-23</v>
      </c>
    </row>
    <row r="2605" spans="2:26" x14ac:dyDescent="0.2">
      <c r="B2605" s="8" t="s">
        <v>4620</v>
      </c>
      <c r="C2605" s="8">
        <v>599.65866915899096</v>
      </c>
      <c r="D2605" s="8">
        <v>0.358692020805576</v>
      </c>
      <c r="E2605" s="8">
        <v>3.8811846041436698E-2</v>
      </c>
      <c r="G2605" s="8" t="s">
        <v>2759</v>
      </c>
      <c r="H2605" s="8">
        <v>304.60144165743901</v>
      </c>
      <c r="I2605" s="8">
        <v>0.26632947735749601</v>
      </c>
      <c r="J2605" s="8">
        <v>0.188371129864538</v>
      </c>
      <c r="R2605" s="9" t="s">
        <v>1430</v>
      </c>
      <c r="S2605" s="9">
        <v>2275.3680995165601</v>
      </c>
      <c r="T2605" s="9">
        <v>0.39831402251798698</v>
      </c>
      <c r="U2605" s="10">
        <v>1.2267838226581E-8</v>
      </c>
      <c r="W2605" s="11" t="s">
        <v>1430</v>
      </c>
      <c r="X2605" s="11">
        <v>2275.3680995165601</v>
      </c>
      <c r="Y2605" s="11">
        <v>1.30164091716126</v>
      </c>
      <c r="Z2605" s="12">
        <v>2.2517600022705E-89</v>
      </c>
    </row>
    <row r="2606" spans="2:26" x14ac:dyDescent="0.2">
      <c r="B2606" s="8" t="s">
        <v>419</v>
      </c>
      <c r="C2606" s="8">
        <v>37.515259507166299</v>
      </c>
      <c r="D2606" s="8">
        <v>8.4192629248551096</v>
      </c>
      <c r="E2606" s="14">
        <v>5.2395806643275002E-8</v>
      </c>
      <c r="G2606" s="8" t="s">
        <v>2757</v>
      </c>
      <c r="H2606" s="8">
        <v>375.52880618121299</v>
      </c>
      <c r="I2606" s="8">
        <v>-8.0421747665919405E-2</v>
      </c>
      <c r="J2606" s="8">
        <v>0.70954785035746704</v>
      </c>
      <c r="R2606" s="9" t="s">
        <v>4902</v>
      </c>
      <c r="S2606" s="9">
        <v>1942.0892909141901</v>
      </c>
      <c r="T2606" s="9">
        <v>-6.2510583984333803E-2</v>
      </c>
      <c r="U2606" s="9">
        <v>0.43856969395282902</v>
      </c>
      <c r="W2606" s="11" t="s">
        <v>4902</v>
      </c>
      <c r="X2606" s="11">
        <v>1942.0892909141901</v>
      </c>
      <c r="Y2606" s="11">
        <v>-0.22189479847152199</v>
      </c>
      <c r="Z2606" s="11">
        <v>2.02291649247997E-3</v>
      </c>
    </row>
    <row r="2607" spans="2:26" x14ac:dyDescent="0.2">
      <c r="B2607" s="8" t="s">
        <v>518</v>
      </c>
      <c r="C2607" s="8">
        <v>744.431077739241</v>
      </c>
      <c r="D2607" s="8">
        <v>2.4751895681487701</v>
      </c>
      <c r="E2607" s="14">
        <v>7.4290824729431995E-61</v>
      </c>
      <c r="G2607" s="8" t="s">
        <v>2749</v>
      </c>
      <c r="H2607" s="8">
        <v>627.07977726277397</v>
      </c>
      <c r="I2607" s="8">
        <v>8.3322986512274601E-4</v>
      </c>
      <c r="J2607" s="8">
        <v>0.99810878203908804</v>
      </c>
      <c r="R2607" s="9" t="s">
        <v>1782</v>
      </c>
      <c r="S2607" s="9">
        <v>47.765016953951303</v>
      </c>
      <c r="T2607" s="9">
        <v>1.2858035324089201</v>
      </c>
      <c r="U2607" s="9">
        <v>4.1684163188933096E-3</v>
      </c>
      <c r="W2607" s="11" t="s">
        <v>1782</v>
      </c>
      <c r="X2607" s="11">
        <v>47.765016953951303</v>
      </c>
      <c r="Y2607" s="11">
        <v>1.18729614552298</v>
      </c>
      <c r="Z2607" s="11">
        <v>5.9576872612238001E-3</v>
      </c>
    </row>
    <row r="2608" spans="2:26" x14ac:dyDescent="0.2">
      <c r="B2608" s="8" t="s">
        <v>1697</v>
      </c>
      <c r="C2608" s="8">
        <v>38.252795068122502</v>
      </c>
      <c r="D2608" s="8">
        <v>1.4710746370661001</v>
      </c>
      <c r="E2608" s="8">
        <v>1.3396693581937201E-3</v>
      </c>
      <c r="G2608" s="8" t="s">
        <v>2744</v>
      </c>
      <c r="H2608" s="8">
        <v>704.41210345225704</v>
      </c>
      <c r="I2608" s="8">
        <v>6.0015965347580399E-2</v>
      </c>
      <c r="J2608" s="8">
        <v>0.74406066603392396</v>
      </c>
      <c r="R2608" s="9" t="s">
        <v>2393</v>
      </c>
      <c r="S2608" s="9">
        <v>1852.13747503786</v>
      </c>
      <c r="T2608" s="9">
        <v>0.78858589333821205</v>
      </c>
      <c r="U2608" s="10">
        <v>8.88318871150271E-25</v>
      </c>
      <c r="W2608" s="11" t="s">
        <v>2393</v>
      </c>
      <c r="X2608" s="11">
        <v>1852.13747503786</v>
      </c>
      <c r="Y2608" s="11">
        <v>1.02834507749233</v>
      </c>
      <c r="Z2608" s="12">
        <v>4.3185162974420999E-44</v>
      </c>
    </row>
    <row r="2609" spans="2:26" x14ac:dyDescent="0.2">
      <c r="B2609" s="8" t="s">
        <v>4810</v>
      </c>
      <c r="C2609" s="8">
        <v>557.42518101226506</v>
      </c>
      <c r="D2609" s="8">
        <v>-0.30196990746769398</v>
      </c>
      <c r="E2609" s="8">
        <v>5.9685153948049401E-2</v>
      </c>
      <c r="G2609" s="8" t="s">
        <v>2740</v>
      </c>
      <c r="H2609" s="8">
        <v>513.02171295494202</v>
      </c>
      <c r="I2609" s="8">
        <v>0.31275160230707899</v>
      </c>
      <c r="J2609" s="8">
        <v>7.5762811640090202E-2</v>
      </c>
      <c r="R2609" s="9" t="s">
        <v>3829</v>
      </c>
      <c r="S2609" s="9">
        <v>1174.1754038475499</v>
      </c>
      <c r="T2609" s="9">
        <v>0.50819900152423303</v>
      </c>
      <c r="U2609" s="10">
        <v>4.0783869026460698E-8</v>
      </c>
      <c r="W2609" s="11" t="s">
        <v>3829</v>
      </c>
      <c r="X2609" s="11">
        <v>1174.1754038475499</v>
      </c>
      <c r="Y2609" s="11">
        <v>0.41115657969546299</v>
      </c>
      <c r="Z2609" s="12">
        <v>4.1827984379785502E-6</v>
      </c>
    </row>
    <row r="2610" spans="2:26" x14ac:dyDescent="0.2">
      <c r="B2610" s="8" t="s">
        <v>4812</v>
      </c>
      <c r="C2610" s="8">
        <v>288.01002039220702</v>
      </c>
      <c r="D2610" s="8">
        <v>-0.34072772463443102</v>
      </c>
      <c r="E2610" s="8">
        <v>7.1039384743830897E-2</v>
      </c>
      <c r="G2610" s="8" t="s">
        <v>2734</v>
      </c>
      <c r="H2610" s="8">
        <v>305.12049736690801</v>
      </c>
      <c r="I2610" s="8">
        <v>-0.86611555021834996</v>
      </c>
      <c r="J2610" s="14">
        <v>5.3836526771275301E-6</v>
      </c>
      <c r="K2610" s="14"/>
      <c r="R2610" s="9" t="s">
        <v>4903</v>
      </c>
      <c r="S2610" s="9">
        <v>1837.44106188451</v>
      </c>
      <c r="T2610" s="9">
        <v>-0.352812589766277</v>
      </c>
      <c r="U2610" s="10">
        <v>2.4232725853644301E-6</v>
      </c>
      <c r="W2610" s="11" t="s">
        <v>4903</v>
      </c>
      <c r="X2610" s="11">
        <v>1837.44106188451</v>
      </c>
      <c r="Y2610" s="11">
        <v>0.17309457372006501</v>
      </c>
      <c r="Z2610" s="11">
        <v>1.5660094779802201E-2</v>
      </c>
    </row>
    <row r="2611" spans="2:26" x14ac:dyDescent="0.2">
      <c r="B2611" s="8" t="s">
        <v>4814</v>
      </c>
      <c r="C2611" s="8">
        <v>244.59843744951601</v>
      </c>
      <c r="D2611" s="8">
        <v>-2.0665833217089799E-2</v>
      </c>
      <c r="E2611" s="8">
        <v>0.92653314501683703</v>
      </c>
      <c r="G2611" s="8" t="s">
        <v>2727</v>
      </c>
      <c r="H2611" s="8">
        <v>574.36925629449797</v>
      </c>
      <c r="I2611" s="8">
        <v>-0.37843950384833203</v>
      </c>
      <c r="J2611" s="8">
        <v>2.3515382915997699E-2</v>
      </c>
      <c r="R2611" s="9" t="s">
        <v>1031</v>
      </c>
      <c r="S2611" s="9">
        <v>99.0219715131729</v>
      </c>
      <c r="T2611" s="9">
        <v>-0.227969320492178</v>
      </c>
      <c r="U2611" s="9">
        <v>0.50730792770019395</v>
      </c>
      <c r="W2611" s="11" t="s">
        <v>1031</v>
      </c>
      <c r="X2611" s="11">
        <v>99.0219715131729</v>
      </c>
      <c r="Y2611" s="11">
        <v>0.56583420604200496</v>
      </c>
      <c r="Z2611" s="11">
        <v>5.9669971000075601E-2</v>
      </c>
    </row>
    <row r="2612" spans="2:26" x14ac:dyDescent="0.2">
      <c r="B2612" s="8" t="s">
        <v>4815</v>
      </c>
      <c r="C2612" s="8">
        <v>632.18944885467999</v>
      </c>
      <c r="D2612" s="8">
        <v>-0.35398069941570398</v>
      </c>
      <c r="E2612" s="8">
        <v>1.8094527036256001E-2</v>
      </c>
      <c r="G2612" s="8" t="s">
        <v>2721</v>
      </c>
      <c r="H2612" s="8">
        <v>85.353467998811098</v>
      </c>
      <c r="I2612" s="8">
        <v>-0.156898875770244</v>
      </c>
      <c r="J2612" s="8">
        <v>0.66302095694636398</v>
      </c>
      <c r="R2612" s="9" t="s">
        <v>4904</v>
      </c>
      <c r="S2612" s="9">
        <v>7602.4885133031903</v>
      </c>
      <c r="T2612" s="9">
        <v>-0.82200510873865296</v>
      </c>
      <c r="U2612" s="10">
        <v>1.3687528545770299E-43</v>
      </c>
      <c r="W2612" s="11" t="s">
        <v>4904</v>
      </c>
      <c r="X2612" s="11">
        <v>7602.4885133031903</v>
      </c>
      <c r="Y2612" s="11">
        <v>-0.55276879010857105</v>
      </c>
      <c r="Z2612" s="12">
        <v>1.92055714513656E-21</v>
      </c>
    </row>
    <row r="2613" spans="2:26" x14ac:dyDescent="0.2">
      <c r="B2613" s="8" t="s">
        <v>2324</v>
      </c>
      <c r="C2613" s="8">
        <v>459.52988327138399</v>
      </c>
      <c r="D2613" s="8">
        <v>0.64619376047987398</v>
      </c>
      <c r="E2613" s="8">
        <v>1.51936647161496E-4</v>
      </c>
      <c r="G2613" s="8" t="s">
        <v>805</v>
      </c>
      <c r="H2613" s="8">
        <v>532.27217230569602</v>
      </c>
      <c r="I2613" s="8">
        <v>1.3404602987976999</v>
      </c>
      <c r="J2613" s="14">
        <v>4.0717024275257899E-16</v>
      </c>
      <c r="K2613" s="14"/>
      <c r="R2613" s="9" t="s">
        <v>1760</v>
      </c>
      <c r="S2613" s="9">
        <v>27394.8807962102</v>
      </c>
      <c r="T2613" s="9">
        <v>0.97094203953785196</v>
      </c>
      <c r="U2613" s="10">
        <v>2.0679700458204601E-92</v>
      </c>
      <c r="W2613" s="11" t="s">
        <v>1760</v>
      </c>
      <c r="X2613" s="11">
        <v>27394.8807962102</v>
      </c>
      <c r="Y2613" s="11">
        <v>-0.26167488185271598</v>
      </c>
      <c r="Z2613" s="12">
        <v>5.7845997922617697E-8</v>
      </c>
    </row>
    <row r="2614" spans="2:26" x14ac:dyDescent="0.2">
      <c r="B2614" s="8" t="s">
        <v>4818</v>
      </c>
      <c r="C2614" s="8">
        <v>1606.1779842328699</v>
      </c>
      <c r="D2614" s="8">
        <v>-0.425368097199958</v>
      </c>
      <c r="E2614" s="8">
        <v>2.2787042129909598E-3</v>
      </c>
      <c r="G2614" s="8" t="s">
        <v>1110</v>
      </c>
      <c r="H2614" s="8">
        <v>1119.42417627704</v>
      </c>
      <c r="I2614" s="8">
        <v>1.0783885982512</v>
      </c>
      <c r="J2614" s="14">
        <v>2.7651783537853801E-16</v>
      </c>
      <c r="K2614" s="14"/>
      <c r="R2614" s="9" t="s">
        <v>336</v>
      </c>
      <c r="S2614" s="9">
        <v>4987.7262909559004</v>
      </c>
      <c r="T2614" s="9">
        <v>2.7149854935305302</v>
      </c>
      <c r="U2614" s="10">
        <v>4.42423991050782E-222</v>
      </c>
      <c r="W2614" s="11" t="s">
        <v>336</v>
      </c>
      <c r="X2614" s="11">
        <v>4987.7262909559004</v>
      </c>
      <c r="Y2614" s="11">
        <v>1.06582528371772</v>
      </c>
      <c r="Z2614" s="12">
        <v>5.9884871635461196E-35</v>
      </c>
    </row>
    <row r="2615" spans="2:26" x14ac:dyDescent="0.2">
      <c r="B2615" s="8" t="s">
        <v>2827</v>
      </c>
      <c r="C2615" s="8">
        <v>155.119399778781</v>
      </c>
      <c r="D2615" s="8">
        <v>1.29256623227079</v>
      </c>
      <c r="E2615" s="14">
        <v>4.8020911463171603E-8</v>
      </c>
      <c r="G2615" s="8" t="s">
        <v>1855</v>
      </c>
      <c r="H2615" s="8">
        <v>216.90366328800999</v>
      </c>
      <c r="I2615" s="8">
        <v>-0.246111205415907</v>
      </c>
      <c r="J2615" s="8">
        <v>0.28879698307270601</v>
      </c>
      <c r="R2615" s="9" t="s">
        <v>1492</v>
      </c>
      <c r="S2615" s="9">
        <v>125.888149599204</v>
      </c>
      <c r="T2615" s="9">
        <v>1.69355197615586</v>
      </c>
      <c r="U2615" s="10">
        <v>3.8936773415556801E-9</v>
      </c>
      <c r="W2615" s="11" t="s">
        <v>1492</v>
      </c>
      <c r="X2615" s="11">
        <v>125.888149599204</v>
      </c>
      <c r="Y2615" s="11">
        <v>1.1435085247669201</v>
      </c>
      <c r="Z2615" s="12">
        <v>5.13042163891173E-5</v>
      </c>
    </row>
    <row r="2616" spans="2:26" x14ac:dyDescent="0.2">
      <c r="B2616" s="8" t="s">
        <v>4820</v>
      </c>
      <c r="C2616" s="8">
        <v>298.46398938747501</v>
      </c>
      <c r="D2616" s="8">
        <v>0.53426364285189099</v>
      </c>
      <c r="E2616" s="8">
        <v>7.1931618605887903E-3</v>
      </c>
      <c r="G2616" s="8" t="s">
        <v>2535</v>
      </c>
      <c r="H2616" s="8">
        <v>607.767428798997</v>
      </c>
      <c r="I2616" s="8">
        <v>0.61680504451218399</v>
      </c>
      <c r="J2616" s="8">
        <v>1.05421076464738E-4</v>
      </c>
      <c r="R2616" s="9" t="s">
        <v>840</v>
      </c>
      <c r="S2616" s="9">
        <v>505.01271986486603</v>
      </c>
      <c r="T2616" s="9">
        <v>0.56073872409303804</v>
      </c>
      <c r="U2616" s="9">
        <v>2.33762766259185E-4</v>
      </c>
      <c r="W2616" s="11" t="s">
        <v>840</v>
      </c>
      <c r="X2616" s="11">
        <v>505.01271986486603</v>
      </c>
      <c r="Y2616" s="11">
        <v>1.2586437234119501</v>
      </c>
      <c r="Z2616" s="12">
        <v>3.8999373089115402E-19</v>
      </c>
    </row>
    <row r="2617" spans="2:26" x14ac:dyDescent="0.2">
      <c r="B2617" s="8" t="s">
        <v>3222</v>
      </c>
      <c r="C2617" s="8">
        <v>466.02086104161299</v>
      </c>
      <c r="D2617" s="8">
        <v>1.0611408042950199</v>
      </c>
      <c r="E2617" s="14">
        <v>4.4038109749668998E-11</v>
      </c>
      <c r="G2617" s="8" t="s">
        <v>2702</v>
      </c>
      <c r="H2617" s="8">
        <v>111.626464199149</v>
      </c>
      <c r="I2617" s="8">
        <v>-0.49340542218241901</v>
      </c>
      <c r="J2617" s="8">
        <v>9.0773912097836404E-2</v>
      </c>
      <c r="R2617" s="9" t="s">
        <v>907</v>
      </c>
      <c r="S2617" s="9">
        <v>3404.6953983460498</v>
      </c>
      <c r="T2617" s="9">
        <v>2.0334883061597702</v>
      </c>
      <c r="U2617" s="10">
        <v>6.8756835823740796E-223</v>
      </c>
      <c r="W2617" s="11" t="s">
        <v>907</v>
      </c>
      <c r="X2617" s="11">
        <v>3404.6953983460498</v>
      </c>
      <c r="Y2617" s="11">
        <v>1.2411918408710101</v>
      </c>
      <c r="Z2617" s="12">
        <v>5.3294864356116501E-85</v>
      </c>
    </row>
    <row r="2618" spans="2:26" x14ac:dyDescent="0.2">
      <c r="B2618" s="8" t="s">
        <v>2982</v>
      </c>
      <c r="C2618" s="8">
        <v>181.56914283991199</v>
      </c>
      <c r="D2618" s="8">
        <v>-5.0728809559881703E-2</v>
      </c>
      <c r="E2618" s="8">
        <v>0.837110634123438</v>
      </c>
      <c r="G2618" s="8" t="s">
        <v>353</v>
      </c>
      <c r="H2618" s="8">
        <v>1710.5274445337</v>
      </c>
      <c r="I2618" s="8">
        <v>2.8723493768613002</v>
      </c>
      <c r="J2618" s="14">
        <v>7.1522483275717698E-111</v>
      </c>
      <c r="K2618" s="14"/>
      <c r="R2618" s="9" t="s">
        <v>4905</v>
      </c>
      <c r="S2618" s="9">
        <v>2424.0956115737399</v>
      </c>
      <c r="T2618" s="9">
        <v>-0.66306411953876099</v>
      </c>
      <c r="U2618" s="10">
        <v>3.3769486508035902E-22</v>
      </c>
      <c r="W2618" s="11" t="s">
        <v>4905</v>
      </c>
      <c r="X2618" s="11">
        <v>2424.0956115737399</v>
      </c>
      <c r="Y2618" s="11">
        <v>-1.0255933423155199</v>
      </c>
      <c r="Z2618" s="12">
        <v>9.3046758442355294E-55</v>
      </c>
    </row>
    <row r="2619" spans="2:26" x14ac:dyDescent="0.2">
      <c r="B2619" s="8" t="s">
        <v>4824</v>
      </c>
      <c r="C2619" s="8">
        <v>425.83565833456902</v>
      </c>
      <c r="D2619" s="8">
        <v>-0.41108270492725002</v>
      </c>
      <c r="E2619" s="8">
        <v>1.34932751129303E-2</v>
      </c>
      <c r="G2619" s="8" t="s">
        <v>2691</v>
      </c>
      <c r="H2619" s="8">
        <v>349.80586508519201</v>
      </c>
      <c r="I2619" s="8">
        <v>-0.110535074717174</v>
      </c>
      <c r="J2619" s="8">
        <v>0.59607339488710298</v>
      </c>
      <c r="R2619" s="9" t="s">
        <v>3533</v>
      </c>
      <c r="S2619" s="9">
        <v>941.14227201769495</v>
      </c>
      <c r="T2619" s="9">
        <v>0.63101562768350605</v>
      </c>
      <c r="U2619" s="10">
        <v>1.60116612639696E-9</v>
      </c>
      <c r="W2619" s="11" t="s">
        <v>3533</v>
      </c>
      <c r="X2619" s="11">
        <v>941.14227201769495</v>
      </c>
      <c r="Y2619" s="11">
        <v>0.27332112820819199</v>
      </c>
      <c r="Z2619" s="11">
        <v>7.8991166738571397E-3</v>
      </c>
    </row>
    <row r="2620" spans="2:26" x14ac:dyDescent="0.2">
      <c r="B2620" s="8" t="s">
        <v>4826</v>
      </c>
      <c r="C2620" s="8">
        <v>1151.62257159147</v>
      </c>
      <c r="D2620" s="8">
        <v>5.5602551576894796E-3</v>
      </c>
      <c r="E2620" s="8">
        <v>0.97083239109096298</v>
      </c>
      <c r="G2620" s="8" t="s">
        <v>2688</v>
      </c>
      <c r="H2620" s="8">
        <v>895.48468421565599</v>
      </c>
      <c r="I2620" s="8">
        <v>-0.31846291236220797</v>
      </c>
      <c r="J2620" s="8">
        <v>3.1375001382579502E-2</v>
      </c>
      <c r="R2620" s="9" t="s">
        <v>4906</v>
      </c>
      <c r="S2620" s="9">
        <v>8293.9052002566496</v>
      </c>
      <c r="T2620" s="9">
        <v>-0.45350099077269901</v>
      </c>
      <c r="U2620" s="10">
        <v>5.8434197607501001E-23</v>
      </c>
      <c r="W2620" s="11" t="s">
        <v>4906</v>
      </c>
      <c r="X2620" s="11">
        <v>8293.9052002566496</v>
      </c>
      <c r="Y2620" s="11">
        <v>-0.67410916304697699</v>
      </c>
      <c r="Z2620" s="12">
        <v>2.10193826233401E-51</v>
      </c>
    </row>
    <row r="2621" spans="2:26" x14ac:dyDescent="0.2">
      <c r="B2621" s="8" t="s">
        <v>1364</v>
      </c>
      <c r="C2621" s="8">
        <v>107.61926664753101</v>
      </c>
      <c r="D2621" s="8">
        <v>1.13238519339996</v>
      </c>
      <c r="E2621" s="14">
        <v>3.2259393732219202E-5</v>
      </c>
      <c r="G2621" s="8" t="s">
        <v>2685</v>
      </c>
      <c r="H2621" s="8">
        <v>1656.7659770672699</v>
      </c>
      <c r="I2621" s="8">
        <v>0.138896094428862</v>
      </c>
      <c r="J2621" s="8">
        <v>0.38552310990697702</v>
      </c>
      <c r="R2621" s="9" t="s">
        <v>4907</v>
      </c>
      <c r="S2621" s="9">
        <v>6380.2241916516696</v>
      </c>
      <c r="T2621" s="9">
        <v>8.94669989011556E-2</v>
      </c>
      <c r="U2621" s="9">
        <v>0.12526716737011701</v>
      </c>
      <c r="W2621" s="11" t="s">
        <v>4907</v>
      </c>
      <c r="X2621" s="11">
        <v>6380.2241916516696</v>
      </c>
      <c r="Y2621" s="11">
        <v>-0.60439871287247804</v>
      </c>
      <c r="Z2621" s="12">
        <v>2.6584807968784698E-29</v>
      </c>
    </row>
    <row r="2622" spans="2:26" x14ac:dyDescent="0.2">
      <c r="B2622" s="8" t="s">
        <v>2222</v>
      </c>
      <c r="C2622" s="8">
        <v>297.92049153414598</v>
      </c>
      <c r="D2622" s="8">
        <v>0.97284030769626795</v>
      </c>
      <c r="E2622" s="14">
        <v>1.0960104654850499E-6</v>
      </c>
      <c r="G2622" s="8" t="s">
        <v>2682</v>
      </c>
      <c r="H2622" s="8">
        <v>336.02074404851601</v>
      </c>
      <c r="I2622" s="8">
        <v>-0.27677797492348599</v>
      </c>
      <c r="J2622" s="8">
        <v>0.15739113698398099</v>
      </c>
      <c r="R2622" s="9" t="s">
        <v>4110</v>
      </c>
      <c r="S2622" s="9">
        <v>2088.00685218943</v>
      </c>
      <c r="T2622" s="9">
        <v>-3.8042157005162301E-2</v>
      </c>
      <c r="U2622" s="9">
        <v>0.64686099106985995</v>
      </c>
      <c r="W2622" s="11" t="s">
        <v>4110</v>
      </c>
      <c r="X2622" s="11">
        <v>2088.00685218943</v>
      </c>
      <c r="Y2622" s="11">
        <v>0.54252694398908596</v>
      </c>
      <c r="Z2622" s="12">
        <v>7.0577612702890697E-15</v>
      </c>
    </row>
    <row r="2623" spans="2:26" x14ac:dyDescent="0.2">
      <c r="B2623" s="8" t="s">
        <v>77</v>
      </c>
      <c r="C2623" s="8">
        <v>213.16208750260699</v>
      </c>
      <c r="D2623" s="8">
        <v>10.925627397784799</v>
      </c>
      <c r="E2623" s="14">
        <v>3.5670135904367601E-13</v>
      </c>
      <c r="G2623" s="8" t="s">
        <v>2619</v>
      </c>
      <c r="H2623" s="8">
        <v>149.60125812353101</v>
      </c>
      <c r="I2623" s="8">
        <v>-0.607631469471407</v>
      </c>
      <c r="J2623" s="8">
        <v>1.5273692879816499E-2</v>
      </c>
      <c r="R2623" s="9" t="s">
        <v>4908</v>
      </c>
      <c r="S2623" s="9">
        <v>1608.6885968653701</v>
      </c>
      <c r="T2623" s="9">
        <v>-0.43798193840753102</v>
      </c>
      <c r="U2623" s="10">
        <v>1.6385369061085699E-7</v>
      </c>
      <c r="W2623" s="11" t="s">
        <v>4908</v>
      </c>
      <c r="X2623" s="11">
        <v>1608.6885968653701</v>
      </c>
      <c r="Y2623" s="11">
        <v>-0.42239162446513701</v>
      </c>
      <c r="Z2623" s="12">
        <v>1.1854210170167401E-7</v>
      </c>
    </row>
    <row r="2624" spans="2:26" x14ac:dyDescent="0.2">
      <c r="B2624" s="8" t="s">
        <v>1978</v>
      </c>
      <c r="C2624" s="8">
        <v>534.76044509928397</v>
      </c>
      <c r="D2624" s="8">
        <v>1.9321327293729</v>
      </c>
      <c r="E2624" s="14">
        <v>3.2613328950561699E-31</v>
      </c>
      <c r="G2624" s="8" t="s">
        <v>2678</v>
      </c>
      <c r="H2624" s="8">
        <v>164.966985901269</v>
      </c>
      <c r="I2624" s="8">
        <v>-0.25843330404442799</v>
      </c>
      <c r="J2624" s="8">
        <v>0.31459498555437998</v>
      </c>
      <c r="R2624" s="9" t="s">
        <v>612</v>
      </c>
      <c r="S2624" s="9">
        <v>19.599198315640201</v>
      </c>
      <c r="T2624" s="9">
        <v>1.1506138326619599</v>
      </c>
      <c r="U2624" s="9">
        <v>0.124059654574143</v>
      </c>
      <c r="W2624" s="11" t="s">
        <v>612</v>
      </c>
      <c r="X2624" s="11">
        <v>19.599198315640201</v>
      </c>
      <c r="Y2624" s="11">
        <v>0.73001933455234402</v>
      </c>
      <c r="Z2624" s="11">
        <v>0.321436371562281</v>
      </c>
    </row>
    <row r="2625" spans="2:26" x14ac:dyDescent="0.2">
      <c r="B2625" s="8" t="s">
        <v>1834</v>
      </c>
      <c r="C2625" s="8">
        <v>1298.4292852205799</v>
      </c>
      <c r="D2625" s="8">
        <v>2.09175751339661</v>
      </c>
      <c r="E2625" s="14">
        <v>7.1314910663366302E-42</v>
      </c>
      <c r="G2625" s="8" t="s">
        <v>2675</v>
      </c>
      <c r="H2625" s="8">
        <v>203.04423689959799</v>
      </c>
      <c r="I2625" s="8">
        <v>-0.40605510353634</v>
      </c>
      <c r="J2625" s="8">
        <v>7.6436901776736704E-2</v>
      </c>
      <c r="R2625" s="9" t="s">
        <v>2309</v>
      </c>
      <c r="S2625" s="9">
        <v>21840.530835311802</v>
      </c>
      <c r="T2625" s="9">
        <v>-0.58419378801397903</v>
      </c>
      <c r="U2625" s="10">
        <v>5.1056435178203399E-27</v>
      </c>
      <c r="W2625" s="11" t="s">
        <v>2309</v>
      </c>
      <c r="X2625" s="11">
        <v>21840.530835311802</v>
      </c>
      <c r="Y2625" s="11">
        <v>-1.6033333306971</v>
      </c>
      <c r="Z2625" s="12">
        <v>2.24912955893755E-196</v>
      </c>
    </row>
    <row r="2626" spans="2:26" x14ac:dyDescent="0.2">
      <c r="B2626" s="8" t="s">
        <v>1107</v>
      </c>
      <c r="C2626" s="8">
        <v>162.64513898139001</v>
      </c>
      <c r="D2626" s="8">
        <v>1.71878649406107</v>
      </c>
      <c r="E2626" s="14">
        <v>5.9199479468844996E-13</v>
      </c>
      <c r="G2626" s="8" t="s">
        <v>2672</v>
      </c>
      <c r="H2626" s="8">
        <v>1535.58296245064</v>
      </c>
      <c r="I2626" s="8">
        <v>2.5733329665488899E-2</v>
      </c>
      <c r="J2626" s="8">
        <v>0.87577319339434001</v>
      </c>
      <c r="R2626" s="9" t="s">
        <v>4909</v>
      </c>
      <c r="S2626" s="9">
        <v>1599.0567080400499</v>
      </c>
      <c r="T2626" s="9">
        <v>0.56132416986272304</v>
      </c>
      <c r="U2626" s="10">
        <v>1.01293205771536E-11</v>
      </c>
      <c r="W2626" s="11" t="s">
        <v>4909</v>
      </c>
      <c r="X2626" s="11">
        <v>1599.0567080400499</v>
      </c>
      <c r="Y2626" s="11">
        <v>-0.37153073242335499</v>
      </c>
      <c r="Z2626" s="12">
        <v>5.6026488736598803E-6</v>
      </c>
    </row>
    <row r="2627" spans="2:26" x14ac:dyDescent="0.2">
      <c r="B2627" s="8" t="s">
        <v>1193</v>
      </c>
      <c r="C2627" s="8">
        <v>6.7166026683352902</v>
      </c>
      <c r="D2627" s="8">
        <v>5.9371903937697796</v>
      </c>
      <c r="E2627" s="8">
        <v>6.5260061860980296E-4</v>
      </c>
      <c r="G2627" s="8" t="s">
        <v>2668</v>
      </c>
      <c r="H2627" s="8">
        <v>847.10817147522698</v>
      </c>
      <c r="I2627" s="8">
        <v>-1.7028214259597201E-2</v>
      </c>
      <c r="J2627" s="8">
        <v>0.92351732021825095</v>
      </c>
      <c r="R2627" s="9" t="s">
        <v>3497</v>
      </c>
      <c r="S2627" s="9">
        <v>5397.8832453435698</v>
      </c>
      <c r="T2627" s="9">
        <v>0.46014762642846802</v>
      </c>
      <c r="U2627" s="10">
        <v>2.9556970170643802E-14</v>
      </c>
      <c r="W2627" s="11" t="s">
        <v>3497</v>
      </c>
      <c r="X2627" s="11">
        <v>5397.8832453435698</v>
      </c>
      <c r="Y2627" s="11">
        <v>-0.19553687065723299</v>
      </c>
      <c r="Z2627" s="11">
        <v>1.3027308600875201E-3</v>
      </c>
    </row>
    <row r="2628" spans="2:26" x14ac:dyDescent="0.2">
      <c r="B2628" s="8" t="s">
        <v>4109</v>
      </c>
      <c r="C2628" s="8">
        <v>916.41744583857201</v>
      </c>
      <c r="D2628" s="8">
        <v>0.19448936836837599</v>
      </c>
      <c r="E2628" s="8">
        <v>0.175981021895286</v>
      </c>
      <c r="G2628" s="8" t="s">
        <v>2635</v>
      </c>
      <c r="H2628" s="8">
        <v>271.48479003740101</v>
      </c>
      <c r="I2628" s="8">
        <v>0.60200607387524996</v>
      </c>
      <c r="J2628" s="8">
        <v>1.82667192858571E-3</v>
      </c>
      <c r="R2628" s="9" t="s">
        <v>4018</v>
      </c>
      <c r="S2628" s="9">
        <v>779.07898768789403</v>
      </c>
      <c r="T2628" s="9">
        <v>0.35850106761666201</v>
      </c>
      <c r="U2628" s="9">
        <v>1.5313491533665801E-3</v>
      </c>
      <c r="W2628" s="11" t="s">
        <v>4018</v>
      </c>
      <c r="X2628" s="11">
        <v>779.07898768789403</v>
      </c>
      <c r="Y2628" s="11">
        <v>0.58710075674605899</v>
      </c>
      <c r="Z2628" s="12">
        <v>3.4875395521169502E-8</v>
      </c>
    </row>
    <row r="2629" spans="2:26" x14ac:dyDescent="0.2">
      <c r="B2629" s="8" t="s">
        <v>4837</v>
      </c>
      <c r="C2629" s="8">
        <v>2865.4038149473099</v>
      </c>
      <c r="D2629" s="8">
        <v>-0.16174482081260899</v>
      </c>
      <c r="E2629" s="8">
        <v>0.36989520679662302</v>
      </c>
      <c r="G2629" s="8" t="s">
        <v>1720</v>
      </c>
      <c r="H2629" s="8">
        <v>3117.0295800569002</v>
      </c>
      <c r="I2629" s="8">
        <v>0.80121215670963497</v>
      </c>
      <c r="J2629" s="14">
        <v>7.7838090288310405E-12</v>
      </c>
      <c r="K2629" s="14"/>
      <c r="R2629" s="9" t="s">
        <v>4910</v>
      </c>
      <c r="S2629" s="9">
        <v>8727.2884320170197</v>
      </c>
      <c r="T2629" s="9">
        <v>-0.16209258992167699</v>
      </c>
      <c r="U2629" s="9">
        <v>9.5400658642483104E-3</v>
      </c>
      <c r="W2629" s="11" t="s">
        <v>4910</v>
      </c>
      <c r="X2629" s="11">
        <v>8727.2884320170197</v>
      </c>
      <c r="Y2629" s="11">
        <v>-0.67604265353759097</v>
      </c>
      <c r="Z2629" s="12">
        <v>4.2566376404710603E-30</v>
      </c>
    </row>
    <row r="2630" spans="2:26" x14ac:dyDescent="0.2">
      <c r="B2630" s="8" t="s">
        <v>2320</v>
      </c>
      <c r="C2630" s="8">
        <v>420.64338575261399</v>
      </c>
      <c r="D2630" s="8">
        <v>1.6315707298875199</v>
      </c>
      <c r="E2630" s="14">
        <v>1.13926668746769E-19</v>
      </c>
      <c r="G2630" s="8" t="s">
        <v>2658</v>
      </c>
      <c r="H2630" s="8">
        <v>1273.08374060861</v>
      </c>
      <c r="I2630" s="8">
        <v>-0.33283605993459903</v>
      </c>
      <c r="J2630" s="8">
        <v>1.7450264120084099E-2</v>
      </c>
      <c r="R2630" s="9" t="s">
        <v>4911</v>
      </c>
      <c r="S2630" s="9">
        <v>13.9009416027217</v>
      </c>
      <c r="T2630" s="9">
        <v>0.38302526464573</v>
      </c>
      <c r="U2630" s="9">
        <v>0.64979836010732495</v>
      </c>
      <c r="W2630" s="11" t="s">
        <v>4911</v>
      </c>
      <c r="X2630" s="11">
        <v>13.9009416027217</v>
      </c>
      <c r="Y2630" s="11">
        <v>-0.91665815356286695</v>
      </c>
      <c r="Z2630" s="11">
        <v>0.24899690175313199</v>
      </c>
    </row>
    <row r="2631" spans="2:26" x14ac:dyDescent="0.2">
      <c r="B2631" s="8" t="s">
        <v>4839</v>
      </c>
      <c r="C2631" s="8">
        <v>343.54529372703797</v>
      </c>
      <c r="D2631" s="8">
        <v>0.30646563017393902</v>
      </c>
      <c r="E2631" s="8">
        <v>0.109232002196771</v>
      </c>
      <c r="G2631" s="8" t="s">
        <v>2529</v>
      </c>
      <c r="H2631" s="8">
        <v>1353.4196807498899</v>
      </c>
      <c r="I2631" s="8">
        <v>-1.02570845420074</v>
      </c>
      <c r="J2631" s="14">
        <v>1.9587360459342801E-13</v>
      </c>
      <c r="K2631" s="14"/>
      <c r="R2631" s="9" t="s">
        <v>4912</v>
      </c>
      <c r="S2631" s="9">
        <v>5192.4957297324199</v>
      </c>
      <c r="T2631" s="9">
        <v>1.46749579162406E-2</v>
      </c>
      <c r="U2631" s="9">
        <v>0.81584593344142797</v>
      </c>
      <c r="W2631" s="11" t="s">
        <v>4912</v>
      </c>
      <c r="X2631" s="11">
        <v>5192.4957297324199</v>
      </c>
      <c r="Y2631" s="11">
        <v>0.135111232062261</v>
      </c>
      <c r="Z2631" s="11">
        <v>1.2484098820967101E-2</v>
      </c>
    </row>
    <row r="2632" spans="2:26" x14ac:dyDescent="0.2">
      <c r="B2632" s="8" t="s">
        <v>2311</v>
      </c>
      <c r="C2632" s="8">
        <v>160.72425709150701</v>
      </c>
      <c r="D2632" s="8">
        <v>1.1401433006710899</v>
      </c>
      <c r="E2632" s="14">
        <v>1.8614289787482699E-6</v>
      </c>
      <c r="G2632" s="8" t="s">
        <v>2646</v>
      </c>
      <c r="H2632" s="8">
        <v>523.76797685025997</v>
      </c>
      <c r="I2632" s="8">
        <v>-0.64445171281286195</v>
      </c>
      <c r="J2632" s="14">
        <v>6.14209252677325E-5</v>
      </c>
      <c r="K2632" s="14"/>
      <c r="R2632" s="9" t="s">
        <v>4913</v>
      </c>
      <c r="S2632" s="9">
        <v>6015.3375577390398</v>
      </c>
      <c r="T2632" s="9">
        <v>-7.2006293616727293E-2</v>
      </c>
      <c r="U2632" s="9">
        <v>0.210322388125394</v>
      </c>
      <c r="W2632" s="11" t="s">
        <v>4913</v>
      </c>
      <c r="X2632" s="11">
        <v>6015.3375577390398</v>
      </c>
      <c r="Y2632" s="11">
        <v>-0.440007707583422</v>
      </c>
      <c r="Z2632" s="12">
        <v>2.9570923357678098E-17</v>
      </c>
    </row>
    <row r="2633" spans="2:26" x14ac:dyDescent="0.2">
      <c r="B2633" s="8" t="s">
        <v>4840</v>
      </c>
      <c r="C2633" s="8">
        <v>793.75001003020702</v>
      </c>
      <c r="D2633" s="8">
        <v>-0.21283153860286599</v>
      </c>
      <c r="E2633" s="8">
        <v>0.175981021895286</v>
      </c>
      <c r="G2633" s="8" t="s">
        <v>2640</v>
      </c>
      <c r="H2633" s="8">
        <v>838.88529240706896</v>
      </c>
      <c r="I2633" s="8">
        <v>-0.28568569943405703</v>
      </c>
      <c r="J2633" s="8">
        <v>7.3394984819446799E-2</v>
      </c>
      <c r="R2633" s="9" t="s">
        <v>4914</v>
      </c>
      <c r="S2633" s="9">
        <v>488.71038860081597</v>
      </c>
      <c r="T2633" s="9">
        <v>-0.17566129254260601</v>
      </c>
      <c r="U2633" s="9">
        <v>0.20902430898141</v>
      </c>
      <c r="W2633" s="11" t="s">
        <v>4914</v>
      </c>
      <c r="X2633" s="11">
        <v>488.71038860081597</v>
      </c>
      <c r="Y2633" s="11">
        <v>-0.46158641587249399</v>
      </c>
      <c r="Z2633" s="11">
        <v>2.43735527417914E-4</v>
      </c>
    </row>
    <row r="2634" spans="2:26" x14ac:dyDescent="0.2">
      <c r="B2634" s="8" t="s">
        <v>56</v>
      </c>
      <c r="C2634" s="8">
        <v>56.729182859938497</v>
      </c>
      <c r="D2634" s="8">
        <v>-1.8401634493915899</v>
      </c>
      <c r="E2634" s="14">
        <v>3.31000539036525E-7</v>
      </c>
      <c r="G2634" s="8" t="s">
        <v>2636</v>
      </c>
      <c r="H2634" s="8">
        <v>864.50082164444905</v>
      </c>
      <c r="I2634" s="8">
        <v>-4.5594723729222401E-2</v>
      </c>
      <c r="J2634" s="8">
        <v>0.79946243144374496</v>
      </c>
      <c r="R2634" s="9" t="s">
        <v>4915</v>
      </c>
      <c r="S2634" s="9">
        <v>1280.81303585974</v>
      </c>
      <c r="T2634" s="9">
        <v>-0.18491085950692701</v>
      </c>
      <c r="U2634" s="9">
        <v>3.8417210312531702E-2</v>
      </c>
      <c r="W2634" s="11" t="s">
        <v>4915</v>
      </c>
      <c r="X2634" s="11">
        <v>1280.81303585974</v>
      </c>
      <c r="Y2634" s="11">
        <v>3.4963734047360702E-2</v>
      </c>
      <c r="Z2634" s="11">
        <v>0.69799650892501997</v>
      </c>
    </row>
    <row r="2635" spans="2:26" x14ac:dyDescent="0.2">
      <c r="B2635" s="8" t="s">
        <v>1142</v>
      </c>
      <c r="C2635" s="8">
        <v>158.49608464406001</v>
      </c>
      <c r="D2635" s="8">
        <v>1.49690068113402</v>
      </c>
      <c r="E2635" s="14">
        <v>2.5321044725492001E-10</v>
      </c>
      <c r="G2635" s="8" t="s">
        <v>2108</v>
      </c>
      <c r="H2635" s="8">
        <v>135.46638674928499</v>
      </c>
      <c r="I2635" s="8">
        <v>-0.51548441908135001</v>
      </c>
      <c r="J2635" s="8">
        <v>5.7262643165660897E-2</v>
      </c>
      <c r="R2635" s="9" t="s">
        <v>4916</v>
      </c>
      <c r="S2635" s="9">
        <v>2531.67486306928</v>
      </c>
      <c r="T2635" s="9">
        <v>-0.13508782757551699</v>
      </c>
      <c r="U2635" s="9">
        <v>0.125761653423487</v>
      </c>
      <c r="W2635" s="11" t="s">
        <v>4916</v>
      </c>
      <c r="X2635" s="11">
        <v>2531.67486306928</v>
      </c>
      <c r="Y2635" s="11">
        <v>-0.23294692262877301</v>
      </c>
      <c r="Z2635" s="11">
        <v>4.7565301164611403E-3</v>
      </c>
    </row>
    <row r="2636" spans="2:26" x14ac:dyDescent="0.2">
      <c r="B2636" s="8" t="s">
        <v>378</v>
      </c>
      <c r="C2636" s="8">
        <v>116.949175201616</v>
      </c>
      <c r="D2636" s="8">
        <v>-10.5643879166802</v>
      </c>
      <c r="E2636" s="14">
        <v>2.73516789854196E-12</v>
      </c>
      <c r="G2636" s="8" t="s">
        <v>2631</v>
      </c>
      <c r="H2636" s="8">
        <v>340.59444095238399</v>
      </c>
      <c r="I2636" s="8">
        <v>-0.69754931520221697</v>
      </c>
      <c r="J2636" s="8">
        <v>1.20331222469603E-4</v>
      </c>
      <c r="R2636" s="9" t="s">
        <v>3996</v>
      </c>
      <c r="S2636" s="9">
        <v>3574.8235362168398</v>
      </c>
      <c r="T2636" s="9">
        <v>0.47603268149500599</v>
      </c>
      <c r="U2636" s="10">
        <v>4.6651538347821E-14</v>
      </c>
      <c r="W2636" s="11" t="s">
        <v>3996</v>
      </c>
      <c r="X2636" s="11">
        <v>3574.8235362168398</v>
      </c>
      <c r="Y2636" s="11">
        <v>-0.29152815384385899</v>
      </c>
      <c r="Z2636" s="12">
        <v>3.2240589703645598E-6</v>
      </c>
    </row>
    <row r="2637" spans="2:26" x14ac:dyDescent="0.2">
      <c r="B2637" s="8" t="s">
        <v>105</v>
      </c>
      <c r="C2637" s="8">
        <v>142.31596465933501</v>
      </c>
      <c r="D2637" s="8">
        <v>10.342781415590499</v>
      </c>
      <c r="E2637" s="14">
        <v>7.0757817650511702E-12</v>
      </c>
      <c r="G2637" s="8" t="s">
        <v>2628</v>
      </c>
      <c r="H2637" s="8">
        <v>751.18755732730801</v>
      </c>
      <c r="I2637" s="8">
        <v>-0.46823919871866798</v>
      </c>
      <c r="J2637" s="8">
        <v>1.49740157670181E-3</v>
      </c>
      <c r="R2637" s="9" t="s">
        <v>4917</v>
      </c>
      <c r="S2637" s="9">
        <v>5854.6446494735601</v>
      </c>
      <c r="T2637" s="9">
        <v>4.5552948558848297E-2</v>
      </c>
      <c r="U2637" s="9">
        <v>0.44057902636619301</v>
      </c>
      <c r="W2637" s="11" t="s">
        <v>4917</v>
      </c>
      <c r="X2637" s="11">
        <v>5854.6446494735601</v>
      </c>
      <c r="Y2637" s="11">
        <v>-0.92590919952169404</v>
      </c>
      <c r="Z2637" s="12">
        <v>1.8247205471276201E-69</v>
      </c>
    </row>
    <row r="2638" spans="2:26" x14ac:dyDescent="0.2">
      <c r="B2638" s="8" t="s">
        <v>625</v>
      </c>
      <c r="C2638" s="8">
        <v>474.05435961946</v>
      </c>
      <c r="D2638" s="8">
        <v>2.11905073512006</v>
      </c>
      <c r="E2638" s="14">
        <v>2.3608611876192901E-34</v>
      </c>
      <c r="G2638" s="8" t="s">
        <v>2626</v>
      </c>
      <c r="H2638" s="8">
        <v>406.92171480668799</v>
      </c>
      <c r="I2638" s="8">
        <v>-0.13922911667028801</v>
      </c>
      <c r="J2638" s="8">
        <v>0.47743039408667598</v>
      </c>
      <c r="R2638" s="9" t="s">
        <v>4918</v>
      </c>
      <c r="S2638" s="9">
        <v>2736.4648569166302</v>
      </c>
      <c r="T2638" s="9">
        <v>-0.34538092170832702</v>
      </c>
      <c r="U2638" s="10">
        <v>2.8529461062896E-8</v>
      </c>
      <c r="W2638" s="11" t="s">
        <v>4918</v>
      </c>
      <c r="X2638" s="11">
        <v>2736.4648569166302</v>
      </c>
      <c r="Y2638" s="11">
        <v>-0.28759587521763902</v>
      </c>
      <c r="Z2638" s="12">
        <v>1.29007404422234E-6</v>
      </c>
    </row>
    <row r="2639" spans="2:26" x14ac:dyDescent="0.2">
      <c r="B2639" s="8" t="s">
        <v>3549</v>
      </c>
      <c r="C2639" s="8">
        <v>358.046538143166</v>
      </c>
      <c r="D2639" s="8">
        <v>0.74765105366721796</v>
      </c>
      <c r="E2639" s="14">
        <v>4.3998365967359398E-5</v>
      </c>
      <c r="G2639" s="8" t="s">
        <v>2621</v>
      </c>
      <c r="H2639" s="8">
        <v>353.69128972687503</v>
      </c>
      <c r="I2639" s="8">
        <v>-0.224641740717447</v>
      </c>
      <c r="J2639" s="8">
        <v>0.25192646407524699</v>
      </c>
      <c r="R2639" s="9" t="s">
        <v>3433</v>
      </c>
      <c r="S2639" s="9">
        <v>1856.60346124647</v>
      </c>
      <c r="T2639" s="9">
        <v>1.4746985150876499E-2</v>
      </c>
      <c r="U2639" s="9">
        <v>0.86608926154594701</v>
      </c>
      <c r="W2639" s="11" t="s">
        <v>3433</v>
      </c>
      <c r="X2639" s="11">
        <v>1856.60346124647</v>
      </c>
      <c r="Y2639" s="11">
        <v>0.76079258762308499</v>
      </c>
      <c r="Z2639" s="12">
        <v>8.6024543273355496E-28</v>
      </c>
    </row>
    <row r="2640" spans="2:26" x14ac:dyDescent="0.2">
      <c r="B2640" s="8" t="s">
        <v>4841</v>
      </c>
      <c r="C2640" s="8">
        <v>441.04678263231102</v>
      </c>
      <c r="D2640" s="8">
        <v>-0.32449874628995701</v>
      </c>
      <c r="E2640" s="8">
        <v>4.9169363820225798E-2</v>
      </c>
      <c r="G2640" s="8" t="s">
        <v>2617</v>
      </c>
      <c r="H2640" s="8">
        <v>743.25844098994401</v>
      </c>
      <c r="I2640" s="8">
        <v>0.29975106649774402</v>
      </c>
      <c r="J2640" s="8">
        <v>5.8511972510189997E-2</v>
      </c>
      <c r="R2640" s="9" t="s">
        <v>4919</v>
      </c>
      <c r="S2640" s="9">
        <v>879.39277638010299</v>
      </c>
      <c r="T2640" s="9">
        <v>0.334244340173527</v>
      </c>
      <c r="U2640" s="9">
        <v>1.46466017111885E-3</v>
      </c>
      <c r="W2640" s="11" t="s">
        <v>4919</v>
      </c>
      <c r="X2640" s="11">
        <v>879.39277638010299</v>
      </c>
      <c r="Y2640" s="11">
        <v>6.3642710627089902E-3</v>
      </c>
      <c r="Z2640" s="11">
        <v>0.95635710130891605</v>
      </c>
    </row>
    <row r="2641" spans="2:26" x14ac:dyDescent="0.2">
      <c r="B2641" s="8" t="s">
        <v>3478</v>
      </c>
      <c r="C2641" s="8">
        <v>704.08852294359497</v>
      </c>
      <c r="D2641" s="8">
        <v>0.90260202906133402</v>
      </c>
      <c r="E2641" s="14">
        <v>3.8439946807589199E-9</v>
      </c>
      <c r="G2641" s="8" t="s">
        <v>130</v>
      </c>
      <c r="H2641" s="8">
        <v>23.666628009807901</v>
      </c>
      <c r="I2641" s="8">
        <v>8.2432264242015503</v>
      </c>
      <c r="J2641" s="14">
        <v>3.62961760194159E-7</v>
      </c>
      <c r="K2641" s="14"/>
      <c r="R2641" s="9" t="s">
        <v>4920</v>
      </c>
      <c r="S2641" s="9">
        <v>1277.7219539896</v>
      </c>
      <c r="T2641" s="9">
        <v>-5.7006122677413798E-2</v>
      </c>
      <c r="U2641" s="9">
        <v>0.60169291843425299</v>
      </c>
      <c r="W2641" s="11" t="s">
        <v>4920</v>
      </c>
      <c r="X2641" s="11">
        <v>1277.7219539896</v>
      </c>
      <c r="Y2641" s="11">
        <v>-0.452178042735704</v>
      </c>
      <c r="Z2641" s="12">
        <v>2.04886200375213E-6</v>
      </c>
    </row>
    <row r="2642" spans="2:26" x14ac:dyDescent="0.2">
      <c r="B2642" s="8" t="s">
        <v>4842</v>
      </c>
      <c r="C2642" s="8">
        <v>1180.59871934497</v>
      </c>
      <c r="D2642" s="8">
        <v>-0.83132375672606695</v>
      </c>
      <c r="E2642" s="14">
        <v>6.7098829451351499E-9</v>
      </c>
      <c r="G2642" s="8" t="s">
        <v>1519</v>
      </c>
      <c r="H2642" s="8">
        <v>70.781416370487605</v>
      </c>
      <c r="I2642" s="8">
        <v>-1.67748351721318E-2</v>
      </c>
      <c r="J2642" s="8">
        <v>0.96804578612284298</v>
      </c>
      <c r="R2642" s="9" t="s">
        <v>4921</v>
      </c>
      <c r="S2642" s="9">
        <v>1150.31484787406</v>
      </c>
      <c r="T2642" s="9">
        <v>0.45932859460638897</v>
      </c>
      <c r="U2642" s="10">
        <v>3.6748801985106098E-6</v>
      </c>
      <c r="W2642" s="11" t="s">
        <v>4921</v>
      </c>
      <c r="X2642" s="11">
        <v>1150.31484787406</v>
      </c>
      <c r="Y2642" s="11">
        <v>-0.25660473074521101</v>
      </c>
      <c r="Z2642" s="11">
        <v>9.2397474896238393E-3</v>
      </c>
    </row>
    <row r="2643" spans="2:26" x14ac:dyDescent="0.2">
      <c r="B2643" s="8" t="s">
        <v>4843</v>
      </c>
      <c r="C2643" s="8">
        <v>831.33778452640604</v>
      </c>
      <c r="D2643" s="8">
        <v>0.15760677923865299</v>
      </c>
      <c r="E2643" s="8">
        <v>0.30951373872084398</v>
      </c>
      <c r="G2643" s="8" t="s">
        <v>2606</v>
      </c>
      <c r="H2643" s="8">
        <v>2144.7028485769702</v>
      </c>
      <c r="I2643" s="8">
        <v>0.502574317725346</v>
      </c>
      <c r="J2643" s="8">
        <v>1.02471957568283E-4</v>
      </c>
      <c r="R2643" s="9" t="s">
        <v>707</v>
      </c>
      <c r="S2643" s="9">
        <v>161.607610458708</v>
      </c>
      <c r="T2643" s="9">
        <v>-0.228458103908244</v>
      </c>
      <c r="U2643" s="9">
        <v>0.34679611286395201</v>
      </c>
      <c r="W2643" s="11" t="s">
        <v>707</v>
      </c>
      <c r="X2643" s="11">
        <v>161.607610458708</v>
      </c>
      <c r="Y2643" s="11">
        <v>-0.78056978422106404</v>
      </c>
      <c r="Z2643" s="11">
        <v>3.1753484194046002E-4</v>
      </c>
    </row>
    <row r="2644" spans="2:26" x14ac:dyDescent="0.2">
      <c r="B2644" s="8" t="s">
        <v>4845</v>
      </c>
      <c r="C2644" s="8">
        <v>2194.1191899789901</v>
      </c>
      <c r="D2644" s="8">
        <v>-0.466569098552579</v>
      </c>
      <c r="E2644" s="8">
        <v>0.26538806416035599</v>
      </c>
      <c r="G2644" s="8" t="s">
        <v>2601</v>
      </c>
      <c r="H2644" s="8">
        <v>591.334473809364</v>
      </c>
      <c r="I2644" s="8">
        <v>-0.163055455606472</v>
      </c>
      <c r="J2644" s="8">
        <v>0.36647328050213301</v>
      </c>
      <c r="R2644" s="9" t="s">
        <v>4922</v>
      </c>
      <c r="S2644" s="9">
        <v>3709.4939203428999</v>
      </c>
      <c r="T2644" s="9">
        <v>-0.11340069952217</v>
      </c>
      <c r="U2644" s="9">
        <v>9.0327242690291104E-2</v>
      </c>
      <c r="W2644" s="11" t="s">
        <v>4922</v>
      </c>
      <c r="X2644" s="11">
        <v>3709.4939203428999</v>
      </c>
      <c r="Y2644" s="11">
        <v>0.31042721784655603</v>
      </c>
      <c r="Z2644" s="12">
        <v>3.9538582723132501E-7</v>
      </c>
    </row>
    <row r="2645" spans="2:26" x14ac:dyDescent="0.2">
      <c r="B2645" s="8" t="s">
        <v>4846</v>
      </c>
      <c r="C2645" s="8">
        <v>2220.0829751845399</v>
      </c>
      <c r="D2645" s="8">
        <v>0.54783093774295599</v>
      </c>
      <c r="E2645" s="14">
        <v>6.26615003678776E-6</v>
      </c>
      <c r="G2645" s="8" t="s">
        <v>1748</v>
      </c>
      <c r="H2645" s="8">
        <v>2926.8878754239599</v>
      </c>
      <c r="I2645" s="8">
        <v>0.79432346645666996</v>
      </c>
      <c r="J2645" s="14">
        <v>5.3552690598959301E-7</v>
      </c>
      <c r="K2645" s="14"/>
      <c r="R2645" s="9" t="s">
        <v>3751</v>
      </c>
      <c r="S2645" s="9">
        <v>1579.6098940502</v>
      </c>
      <c r="T2645" s="9">
        <v>-0.25712673316604401</v>
      </c>
      <c r="U2645" s="9">
        <v>2.9505806458533499E-3</v>
      </c>
      <c r="W2645" s="11" t="s">
        <v>3751</v>
      </c>
      <c r="X2645" s="11">
        <v>1579.6098940502</v>
      </c>
      <c r="Y2645" s="11">
        <v>0.67613256133062904</v>
      </c>
      <c r="Z2645" s="12">
        <v>7.7300225751854703E-18</v>
      </c>
    </row>
    <row r="2646" spans="2:26" x14ac:dyDescent="0.2">
      <c r="B2646" s="8" t="s">
        <v>782</v>
      </c>
      <c r="C2646" s="8">
        <v>277.74887596892501</v>
      </c>
      <c r="D2646" s="8">
        <v>2.2717716827826102</v>
      </c>
      <c r="E2646" s="14">
        <v>2.2957622895696899E-29</v>
      </c>
      <c r="G2646" s="8" t="s">
        <v>2593</v>
      </c>
      <c r="H2646" s="8">
        <v>900.45506783380301</v>
      </c>
      <c r="I2646" s="8">
        <v>-3.5824765941538501E-2</v>
      </c>
      <c r="J2646" s="8">
        <v>0.84453473559062897</v>
      </c>
      <c r="R2646" s="9" t="s">
        <v>3705</v>
      </c>
      <c r="S2646" s="9">
        <v>559.69200374127001</v>
      </c>
      <c r="T2646" s="9">
        <v>0.69834813055610501</v>
      </c>
      <c r="U2646" s="10">
        <v>3.3171409769589801E-7</v>
      </c>
      <c r="W2646" s="11" t="s">
        <v>3705</v>
      </c>
      <c r="X2646" s="11">
        <v>559.69200374127001</v>
      </c>
      <c r="Y2646" s="11">
        <v>1.4450006232730701</v>
      </c>
      <c r="Z2646" s="12">
        <v>2.4046661173849502E-30</v>
      </c>
    </row>
    <row r="2647" spans="2:26" x14ac:dyDescent="0.2">
      <c r="B2647" s="8" t="s">
        <v>1016</v>
      </c>
      <c r="C2647" s="8">
        <v>387.10200824934202</v>
      </c>
      <c r="D2647" s="8">
        <v>2.1060019356436501</v>
      </c>
      <c r="E2647" s="14">
        <v>3.2547686610457401E-30</v>
      </c>
      <c r="G2647" s="8" t="s">
        <v>2589</v>
      </c>
      <c r="H2647" s="8">
        <v>454.06881864812101</v>
      </c>
      <c r="I2647" s="8">
        <v>-0.223790124946431</v>
      </c>
      <c r="J2647" s="8">
        <v>0.217893850410808</v>
      </c>
      <c r="R2647" s="9" t="s">
        <v>3896</v>
      </c>
      <c r="S2647" s="9">
        <v>664.42367939038002</v>
      </c>
      <c r="T2647" s="9">
        <v>-0.15650232026518901</v>
      </c>
      <c r="U2647" s="9">
        <v>0.20421621602866499</v>
      </c>
      <c r="W2647" s="11" t="s">
        <v>3896</v>
      </c>
      <c r="X2647" s="11">
        <v>664.42367939038002</v>
      </c>
      <c r="Y2647" s="11">
        <v>0.63617961385739696</v>
      </c>
      <c r="Z2647" s="12">
        <v>3.2865260672358898E-9</v>
      </c>
    </row>
    <row r="2648" spans="2:26" x14ac:dyDescent="0.2">
      <c r="B2648" s="8" t="s">
        <v>2842</v>
      </c>
      <c r="C2648" s="8">
        <v>4701.9649831799998</v>
      </c>
      <c r="D2648" s="8">
        <v>-0.28695831204590799</v>
      </c>
      <c r="E2648" s="8">
        <v>1.50530664396233E-2</v>
      </c>
      <c r="G2648" s="8" t="s">
        <v>2584</v>
      </c>
      <c r="H2648" s="8">
        <v>212.065312771865</v>
      </c>
      <c r="I2648" s="8">
        <v>-0.478818523383646</v>
      </c>
      <c r="J2648" s="8">
        <v>3.8493758455972298E-2</v>
      </c>
      <c r="R2648" s="9" t="s">
        <v>1090</v>
      </c>
      <c r="S2648" s="9">
        <v>26.3018729486297</v>
      </c>
      <c r="T2648" s="9">
        <v>1.2557266232241899</v>
      </c>
      <c r="U2648" s="9">
        <v>3.42234886234217E-2</v>
      </c>
      <c r="W2648" s="11" t="s">
        <v>1090</v>
      </c>
      <c r="X2648" s="11">
        <v>26.3018729486297</v>
      </c>
      <c r="Y2648" s="11">
        <v>0.46997691320200502</v>
      </c>
      <c r="Z2648" s="11">
        <v>0.43719200317059698</v>
      </c>
    </row>
    <row r="2649" spans="2:26" x14ac:dyDescent="0.2">
      <c r="B2649" s="8" t="s">
        <v>2840</v>
      </c>
      <c r="C2649" s="8">
        <v>5242.9047848682603</v>
      </c>
      <c r="D2649" s="8">
        <v>-1.0911645674478201</v>
      </c>
      <c r="E2649" s="14">
        <v>2.28688730947338E-20</v>
      </c>
      <c r="G2649" s="8" t="s">
        <v>2580</v>
      </c>
      <c r="H2649" s="8">
        <v>185.60855049191201</v>
      </c>
      <c r="I2649" s="8">
        <v>-0.43816614181734098</v>
      </c>
      <c r="J2649" s="8">
        <v>6.7983775569376195E-2</v>
      </c>
      <c r="R2649" s="9" t="s">
        <v>4923</v>
      </c>
      <c r="S2649" s="9">
        <v>1495.77300546387</v>
      </c>
      <c r="T2649" s="9">
        <v>7.3620296611958097E-2</v>
      </c>
      <c r="U2649" s="9">
        <v>0.44616294294835102</v>
      </c>
      <c r="W2649" s="11" t="s">
        <v>4923</v>
      </c>
      <c r="X2649" s="11">
        <v>1495.77300546387</v>
      </c>
      <c r="Y2649" s="11">
        <v>0.29083654123317199</v>
      </c>
      <c r="Z2649" s="11">
        <v>6.6398957391737199E-4</v>
      </c>
    </row>
    <row r="2650" spans="2:26" x14ac:dyDescent="0.2">
      <c r="B2650" s="8" t="s">
        <v>2836</v>
      </c>
      <c r="C2650" s="8">
        <v>297.93713873536501</v>
      </c>
      <c r="D2650" s="8">
        <v>0.54061153323321598</v>
      </c>
      <c r="E2650" s="8">
        <v>4.2332798223326997E-3</v>
      </c>
      <c r="G2650" s="8" t="s">
        <v>2578</v>
      </c>
      <c r="H2650" s="8">
        <v>326.27927340121403</v>
      </c>
      <c r="I2650" s="8">
        <v>-0.32592933652703698</v>
      </c>
      <c r="J2650" s="8">
        <v>9.14649714206274E-2</v>
      </c>
      <c r="R2650" s="9" t="s">
        <v>4924</v>
      </c>
      <c r="S2650" s="9">
        <v>4207.7256581013999</v>
      </c>
      <c r="T2650" s="9">
        <v>-0.20002244867515501</v>
      </c>
      <c r="U2650" s="9">
        <v>5.0054195600548702E-3</v>
      </c>
      <c r="W2650" s="11" t="s">
        <v>4924</v>
      </c>
      <c r="X2650" s="11">
        <v>4207.7256581013999</v>
      </c>
      <c r="Y2650" s="11">
        <v>0.22044922006378201</v>
      </c>
      <c r="Z2650" s="11">
        <v>1.14732978335908E-3</v>
      </c>
    </row>
    <row r="2651" spans="2:26" x14ac:dyDescent="0.2">
      <c r="B2651" s="8" t="s">
        <v>2831</v>
      </c>
      <c r="C2651" s="8">
        <v>1917.9367425565199</v>
      </c>
      <c r="D2651" s="8">
        <v>0.86602256927711396</v>
      </c>
      <c r="E2651" s="14">
        <v>5.42389644422914E-12</v>
      </c>
      <c r="G2651" s="8" t="s">
        <v>2571</v>
      </c>
      <c r="H2651" s="8">
        <v>292.85774315147802</v>
      </c>
      <c r="I2651" s="8">
        <v>-0.46965600778980399</v>
      </c>
      <c r="J2651" s="8">
        <v>1.7606522731337799E-2</v>
      </c>
      <c r="R2651" s="9" t="s">
        <v>4925</v>
      </c>
      <c r="S2651" s="9">
        <v>2312.4670712911902</v>
      </c>
      <c r="T2651" s="9">
        <v>-0.81607458304872904</v>
      </c>
      <c r="U2651" s="10">
        <v>2.2206280719873101E-30</v>
      </c>
      <c r="W2651" s="11" t="s">
        <v>4925</v>
      </c>
      <c r="X2651" s="11">
        <v>2312.4670712911902</v>
      </c>
      <c r="Y2651" s="11">
        <v>-0.38682910738345</v>
      </c>
      <c r="Z2651" s="12">
        <v>1.2264001784230201E-8</v>
      </c>
    </row>
    <row r="2652" spans="2:26" x14ac:dyDescent="0.2">
      <c r="B2652" s="8" t="s">
        <v>2828</v>
      </c>
      <c r="C2652" s="8">
        <v>768.16311190714202</v>
      </c>
      <c r="D2652" s="8">
        <v>0.71812430516604697</v>
      </c>
      <c r="E2652" s="14">
        <v>1.5417269413283699E-6</v>
      </c>
      <c r="G2652" s="8" t="s">
        <v>1398</v>
      </c>
      <c r="H2652" s="8">
        <v>153.17535490975899</v>
      </c>
      <c r="I2652" s="8">
        <v>-0.18628820749965599</v>
      </c>
      <c r="J2652" s="8">
        <v>0.503690374011731</v>
      </c>
      <c r="R2652" s="9" t="s">
        <v>4926</v>
      </c>
      <c r="S2652" s="9">
        <v>4383.6890227303002</v>
      </c>
      <c r="T2652" s="9">
        <v>-1.1189411035350201</v>
      </c>
      <c r="U2652" s="10">
        <v>5.6203861404152997E-86</v>
      </c>
      <c r="W2652" s="11" t="s">
        <v>4926</v>
      </c>
      <c r="X2652" s="11">
        <v>4383.6890227303002</v>
      </c>
      <c r="Y2652" s="11">
        <v>-0.70099169021936703</v>
      </c>
      <c r="Z2652" s="12">
        <v>4.3571004907926902E-38</v>
      </c>
    </row>
    <row r="2653" spans="2:26" x14ac:dyDescent="0.2">
      <c r="B2653" s="8" t="s">
        <v>2824</v>
      </c>
      <c r="C2653" s="8">
        <v>138.05029936139201</v>
      </c>
      <c r="D2653" s="8">
        <v>-0.64228708544993895</v>
      </c>
      <c r="E2653" s="8">
        <v>7.8204032977790602E-3</v>
      </c>
      <c r="G2653" s="8" t="s">
        <v>2562</v>
      </c>
      <c r="H2653" s="8">
        <v>211.19193249310399</v>
      </c>
      <c r="I2653" s="8">
        <v>-0.35771751335715601</v>
      </c>
      <c r="J2653" s="8">
        <v>0.123269052932235</v>
      </c>
      <c r="R2653" s="9" t="s">
        <v>4927</v>
      </c>
      <c r="S2653" s="9">
        <v>5171.9220064354604</v>
      </c>
      <c r="T2653" s="9">
        <v>-0.13580807614559201</v>
      </c>
      <c r="U2653" s="9">
        <v>1.7130651032676299E-2</v>
      </c>
      <c r="W2653" s="11" t="s">
        <v>4927</v>
      </c>
      <c r="X2653" s="11">
        <v>5171.9220064354604</v>
      </c>
      <c r="Y2653" s="11">
        <v>-2.4599334173609499E-2</v>
      </c>
      <c r="Z2653" s="11">
        <v>0.67607115614556401</v>
      </c>
    </row>
    <row r="2654" spans="2:26" x14ac:dyDescent="0.2">
      <c r="B2654" s="8" t="s">
        <v>2818</v>
      </c>
      <c r="C2654" s="8">
        <v>1614.6246785662399</v>
      </c>
      <c r="D2654" s="8">
        <v>-0.80282104136021304</v>
      </c>
      <c r="E2654" s="14">
        <v>1.4018956994326299E-10</v>
      </c>
      <c r="G2654" s="8" t="s">
        <v>2075</v>
      </c>
      <c r="H2654" s="8">
        <v>835.73451422376297</v>
      </c>
      <c r="I2654" s="8">
        <v>0.246595997029809</v>
      </c>
      <c r="J2654" s="8">
        <v>0.131618027074902</v>
      </c>
      <c r="R2654" s="9" t="s">
        <v>4145</v>
      </c>
      <c r="S2654" s="9">
        <v>2737.78004329136</v>
      </c>
      <c r="T2654" s="9">
        <v>-9.4785142287538496E-2</v>
      </c>
      <c r="U2654" s="9">
        <v>0.16925066638848699</v>
      </c>
      <c r="W2654" s="11" t="s">
        <v>4145</v>
      </c>
      <c r="X2654" s="11">
        <v>2737.78004329136</v>
      </c>
      <c r="Y2654" s="11">
        <v>0.52148482604622304</v>
      </c>
      <c r="Z2654" s="12">
        <v>1.0275969878899201E-17</v>
      </c>
    </row>
    <row r="2655" spans="2:26" x14ac:dyDescent="0.2">
      <c r="B2655" s="8" t="s">
        <v>2208</v>
      </c>
      <c r="C2655" s="8">
        <v>672.69102823704497</v>
      </c>
      <c r="D2655" s="8">
        <v>-0.87411767876242896</v>
      </c>
      <c r="E2655" s="14">
        <v>2.5076012112581799E-9</v>
      </c>
      <c r="G2655" s="8" t="s">
        <v>2558</v>
      </c>
      <c r="H2655" s="8">
        <v>580.13214096274498</v>
      </c>
      <c r="I2655" s="8">
        <v>-0.148918079783707</v>
      </c>
      <c r="J2655" s="8">
        <v>0.415112938133261</v>
      </c>
      <c r="R2655" s="9" t="s">
        <v>3128</v>
      </c>
      <c r="S2655" s="9">
        <v>1783.6732317374799</v>
      </c>
      <c r="T2655" s="9">
        <v>0.94082007797473199</v>
      </c>
      <c r="U2655" s="10">
        <v>1.18949666083434E-32</v>
      </c>
      <c r="W2655" s="11" t="s">
        <v>3128</v>
      </c>
      <c r="X2655" s="11">
        <v>1783.6732317374799</v>
      </c>
      <c r="Y2655" s="11">
        <v>1.2790359726829601</v>
      </c>
      <c r="Z2655" s="12">
        <v>7.8491621525011602E-64</v>
      </c>
    </row>
    <row r="2656" spans="2:26" x14ac:dyDescent="0.2">
      <c r="B2656" s="8" t="s">
        <v>2810</v>
      </c>
      <c r="C2656" s="8">
        <v>624.337743721587</v>
      </c>
      <c r="D2656" s="8">
        <v>6.1353844377442103E-2</v>
      </c>
      <c r="E2656" s="8">
        <v>0.71053059917824601</v>
      </c>
      <c r="G2656" s="8" t="s">
        <v>2554</v>
      </c>
      <c r="H2656" s="8">
        <v>780.57543952763001</v>
      </c>
      <c r="I2656" s="8">
        <v>-0.78253386627113597</v>
      </c>
      <c r="J2656" s="14">
        <v>1.4425188482213599E-6</v>
      </c>
      <c r="K2656" s="14"/>
      <c r="R2656" s="9" t="s">
        <v>2062</v>
      </c>
      <c r="S2656" s="9">
        <v>610.94138753573202</v>
      </c>
      <c r="T2656" s="9">
        <v>0.79828202632321599</v>
      </c>
      <c r="U2656" s="10">
        <v>9.6031042122022696E-11</v>
      </c>
      <c r="W2656" s="11" t="s">
        <v>2062</v>
      </c>
      <c r="X2656" s="11">
        <v>610.94138753573202</v>
      </c>
      <c r="Y2656" s="11">
        <v>1.1112169672990999</v>
      </c>
      <c r="Z2656" s="12">
        <v>1.68451883372171E-21</v>
      </c>
    </row>
    <row r="2657" spans="2:26" x14ac:dyDescent="0.2">
      <c r="B2657" s="8" t="s">
        <v>1155</v>
      </c>
      <c r="C2657" s="8">
        <v>1951.1296829692801</v>
      </c>
      <c r="D2657" s="8">
        <v>-2.4703036996793899</v>
      </c>
      <c r="E2657" s="14">
        <v>1.2886001446867999E-90</v>
      </c>
      <c r="G2657" s="8" t="s">
        <v>2550</v>
      </c>
      <c r="H2657" s="8">
        <v>655.47048973162396</v>
      </c>
      <c r="I2657" s="8">
        <v>0.38490949226389098</v>
      </c>
      <c r="J2657" s="8">
        <v>1.78759714064286E-2</v>
      </c>
      <c r="R2657" s="9" t="s">
        <v>4928</v>
      </c>
      <c r="S2657" s="9">
        <v>2805.3267209764599</v>
      </c>
      <c r="T2657" s="9">
        <v>3.4232088687515899E-2</v>
      </c>
      <c r="U2657" s="9">
        <v>0.64775286090138295</v>
      </c>
      <c r="W2657" s="11" t="s">
        <v>4928</v>
      </c>
      <c r="X2657" s="11">
        <v>2805.3267209764599</v>
      </c>
      <c r="Y2657" s="11">
        <v>-0.34781852148606501</v>
      </c>
      <c r="Z2657" s="12">
        <v>8.0940977591435798E-8</v>
      </c>
    </row>
    <row r="2658" spans="2:26" x14ac:dyDescent="0.2">
      <c r="B2658" s="8" t="s">
        <v>2806</v>
      </c>
      <c r="C2658" s="8">
        <v>292.93777064355498</v>
      </c>
      <c r="D2658" s="8">
        <v>0.72170759542350305</v>
      </c>
      <c r="E2658" s="8">
        <v>1.5558414749691801E-4</v>
      </c>
      <c r="G2658" s="8" t="s">
        <v>2547</v>
      </c>
      <c r="H2658" s="8">
        <v>42.752958650142702</v>
      </c>
      <c r="I2658" s="8">
        <v>1.5053562482787299E-2</v>
      </c>
      <c r="J2658" s="8">
        <v>0.97782722384307896</v>
      </c>
      <c r="R2658" s="9" t="s">
        <v>4929</v>
      </c>
      <c r="S2658" s="9">
        <v>1985.95759331002</v>
      </c>
      <c r="T2658" s="9">
        <v>0.33040255726709999</v>
      </c>
      <c r="U2658" s="10">
        <v>2.8595264467478898E-5</v>
      </c>
      <c r="W2658" s="11" t="s">
        <v>4929</v>
      </c>
      <c r="X2658" s="11">
        <v>1985.95759331002</v>
      </c>
      <c r="Y2658" s="11">
        <v>0.61078524492305697</v>
      </c>
      <c r="Z2658" s="12">
        <v>2.0524808075678201E-16</v>
      </c>
    </row>
    <row r="2659" spans="2:26" x14ac:dyDescent="0.2">
      <c r="B2659" s="8" t="s">
        <v>2804</v>
      </c>
      <c r="C2659" s="8">
        <v>1249.3777409842501</v>
      </c>
      <c r="D2659" s="8">
        <v>-0.94595338636661797</v>
      </c>
      <c r="E2659" s="14">
        <v>3.92872889689941E-13</v>
      </c>
      <c r="G2659" s="8" t="s">
        <v>2543</v>
      </c>
      <c r="H2659" s="8">
        <v>2062.8479461524698</v>
      </c>
      <c r="I2659" s="8">
        <v>6.5843406765520598E-2</v>
      </c>
      <c r="J2659" s="8">
        <v>0.69190875938622098</v>
      </c>
      <c r="R2659" s="9" t="s">
        <v>4930</v>
      </c>
      <c r="S2659" s="9">
        <v>5422.4438409041304</v>
      </c>
      <c r="T2659" s="9">
        <v>0.208855323966746</v>
      </c>
      <c r="U2659" s="9">
        <v>1.7370652282017499E-4</v>
      </c>
      <c r="W2659" s="11" t="s">
        <v>4930</v>
      </c>
      <c r="X2659" s="11">
        <v>5422.4438409041304</v>
      </c>
      <c r="Y2659" s="11">
        <v>-8.2815373249455496E-2</v>
      </c>
      <c r="Z2659" s="11">
        <v>0.14048194034935599</v>
      </c>
    </row>
    <row r="2660" spans="2:26" x14ac:dyDescent="0.2">
      <c r="B2660" s="8" t="s">
        <v>2121</v>
      </c>
      <c r="C2660" s="8">
        <v>421.91264779604302</v>
      </c>
      <c r="D2660" s="8">
        <v>-0.63854059660955897</v>
      </c>
      <c r="E2660" s="8">
        <v>3.7838288747068499E-3</v>
      </c>
      <c r="G2660" s="8" t="s">
        <v>2513</v>
      </c>
      <c r="H2660" s="8">
        <v>1538.3921684771301</v>
      </c>
      <c r="I2660" s="8">
        <v>0.62173512096162098</v>
      </c>
      <c r="J2660" s="14">
        <v>8.3167650209181806E-6</v>
      </c>
      <c r="K2660" s="14"/>
      <c r="R2660" s="9" t="s">
        <v>4931</v>
      </c>
      <c r="S2660" s="9">
        <v>703.00028327748203</v>
      </c>
      <c r="T2660" s="9">
        <v>9.87165041914944E-2</v>
      </c>
      <c r="U2660" s="9">
        <v>0.42139427827784598</v>
      </c>
      <c r="W2660" s="11" t="s">
        <v>4931</v>
      </c>
      <c r="X2660" s="11">
        <v>703.00028327748203</v>
      </c>
      <c r="Y2660" s="11">
        <v>5.2678839136603699E-2</v>
      </c>
      <c r="Z2660" s="11">
        <v>0.65703243421811597</v>
      </c>
    </row>
    <row r="2661" spans="2:26" x14ac:dyDescent="0.2">
      <c r="B2661" s="8" t="s">
        <v>2796</v>
      </c>
      <c r="C2661" s="8">
        <v>312.34215394169001</v>
      </c>
      <c r="D2661" s="8">
        <v>-0.13399612839039601</v>
      </c>
      <c r="E2661" s="8">
        <v>0.49955173773408401</v>
      </c>
      <c r="G2661" s="8" t="s">
        <v>2536</v>
      </c>
      <c r="H2661" s="8">
        <v>479.71576124830602</v>
      </c>
      <c r="I2661" s="8">
        <v>0.397855031314024</v>
      </c>
      <c r="J2661" s="8">
        <v>2.1096032723867501E-2</v>
      </c>
      <c r="R2661" s="9" t="s">
        <v>4932</v>
      </c>
      <c r="S2661" s="9">
        <v>9.7250961644386198</v>
      </c>
      <c r="T2661" s="9">
        <v>-0.78638835333161095</v>
      </c>
      <c r="U2661" s="9">
        <v>0.402214100259562</v>
      </c>
      <c r="W2661" s="11" t="s">
        <v>4932</v>
      </c>
      <c r="X2661" s="11">
        <v>9.7250961644386198</v>
      </c>
      <c r="Y2661" s="11">
        <v>-1.39365532579354</v>
      </c>
      <c r="Z2661" s="11">
        <v>0.10623383343763</v>
      </c>
    </row>
    <row r="2662" spans="2:26" x14ac:dyDescent="0.2">
      <c r="B2662" s="8" t="s">
        <v>2789</v>
      </c>
      <c r="C2662" s="8">
        <v>616.00887663287801</v>
      </c>
      <c r="D2662" s="8">
        <v>-5.5273240790910401E-2</v>
      </c>
      <c r="E2662" s="8">
        <v>0.75371756560817005</v>
      </c>
      <c r="G2662" s="8" t="s">
        <v>2533</v>
      </c>
      <c r="H2662" s="8">
        <v>129.75438486313499</v>
      </c>
      <c r="I2662" s="8">
        <v>0.16417295366830401</v>
      </c>
      <c r="J2662" s="8">
        <v>0.60896920216760797</v>
      </c>
      <c r="R2662" s="9" t="s">
        <v>2411</v>
      </c>
      <c r="S2662" s="9">
        <v>4756.3374596214799</v>
      </c>
      <c r="T2662" s="9">
        <v>-0.64674196394335803</v>
      </c>
      <c r="U2662" s="10">
        <v>6.1257076524696605E-22</v>
      </c>
      <c r="W2662" s="11" t="s">
        <v>2411</v>
      </c>
      <c r="X2662" s="11">
        <v>4756.3374596214799</v>
      </c>
      <c r="Y2662" s="11">
        <v>-1.32514460894923</v>
      </c>
      <c r="Z2662" s="12">
        <v>1.7501632311689899E-90</v>
      </c>
    </row>
    <row r="2663" spans="2:26" x14ac:dyDescent="0.2">
      <c r="B2663" s="8" t="s">
        <v>1824</v>
      </c>
      <c r="C2663" s="8">
        <v>115.494439980604</v>
      </c>
      <c r="D2663" s="8">
        <v>1.33494474933799</v>
      </c>
      <c r="E2663" s="14">
        <v>5.2341489332326797E-7</v>
      </c>
      <c r="G2663" s="8" t="s">
        <v>2530</v>
      </c>
      <c r="H2663" s="8">
        <v>276.61553516730697</v>
      </c>
      <c r="I2663" s="8">
        <v>-0.40310006128385201</v>
      </c>
      <c r="J2663" s="8">
        <v>4.51997037875424E-2</v>
      </c>
      <c r="R2663" s="9" t="s">
        <v>3642</v>
      </c>
      <c r="S2663" s="9">
        <v>2905.3557962151199</v>
      </c>
      <c r="T2663" s="9">
        <v>0.19358648412446799</v>
      </c>
      <c r="U2663" s="9">
        <v>4.9254442856996499E-3</v>
      </c>
      <c r="W2663" s="11" t="s">
        <v>3642</v>
      </c>
      <c r="X2663" s="11">
        <v>2905.3557962151199</v>
      </c>
      <c r="Y2663" s="11">
        <v>0.70637552657774005</v>
      </c>
      <c r="Z2663" s="12">
        <v>1.8731886255354801E-28</v>
      </c>
    </row>
    <row r="2664" spans="2:26" x14ac:dyDescent="0.2">
      <c r="B2664" s="8" t="s">
        <v>2783</v>
      </c>
      <c r="C2664" s="8">
        <v>597.28570555283898</v>
      </c>
      <c r="D2664" s="8">
        <v>0.76116870177837503</v>
      </c>
      <c r="E2664" s="14">
        <v>5.0627018890731E-6</v>
      </c>
      <c r="G2664" s="8" t="s">
        <v>881</v>
      </c>
      <c r="H2664" s="8">
        <v>1235.43515762844</v>
      </c>
      <c r="I2664" s="8">
        <v>1.2570302645466001</v>
      </c>
      <c r="J2664" s="14">
        <v>4.2805448059447502E-21</v>
      </c>
      <c r="K2664" s="14"/>
      <c r="R2664" s="9" t="s">
        <v>621</v>
      </c>
      <c r="S2664" s="9">
        <v>389.32173869190098</v>
      </c>
      <c r="T2664" s="9">
        <v>0.32692128908360701</v>
      </c>
      <c r="U2664" s="9">
        <v>3.7970344477669601E-2</v>
      </c>
      <c r="W2664" s="11" t="s">
        <v>621</v>
      </c>
      <c r="X2664" s="11">
        <v>389.32173869190098</v>
      </c>
      <c r="Y2664" s="11">
        <v>0.75173373302079205</v>
      </c>
      <c r="Z2664" s="12">
        <v>1.7244335904047E-7</v>
      </c>
    </row>
    <row r="2665" spans="2:26" x14ac:dyDescent="0.2">
      <c r="B2665" s="8" t="s">
        <v>2780</v>
      </c>
      <c r="C2665" s="8">
        <v>368.73666225544798</v>
      </c>
      <c r="D2665" s="8">
        <v>0.72918750296139001</v>
      </c>
      <c r="E2665" s="14">
        <v>2.5059926090814802E-5</v>
      </c>
      <c r="G2665" s="8" t="s">
        <v>2524</v>
      </c>
      <c r="H2665" s="8">
        <v>301.22322367767799</v>
      </c>
      <c r="I2665" s="8">
        <v>-0.60666139632960903</v>
      </c>
      <c r="J2665" s="8">
        <v>1.6730698922782299E-3</v>
      </c>
      <c r="R2665" s="9" t="s">
        <v>4933</v>
      </c>
      <c r="S2665" s="9">
        <v>1741.4449567322499</v>
      </c>
      <c r="T2665" s="9">
        <v>-0.31283079252727802</v>
      </c>
      <c r="U2665" s="10">
        <v>4.8526761344234797E-5</v>
      </c>
      <c r="W2665" s="11" t="s">
        <v>4933</v>
      </c>
      <c r="X2665" s="11">
        <v>1741.4449567322499</v>
      </c>
      <c r="Y2665" s="11">
        <v>-0.22412307042990001</v>
      </c>
      <c r="Z2665" s="11">
        <v>2.3004654328451198E-3</v>
      </c>
    </row>
    <row r="2666" spans="2:26" x14ac:dyDescent="0.2">
      <c r="B2666" s="8" t="s">
        <v>2080</v>
      </c>
      <c r="C2666" s="8">
        <v>4982.6483572487296</v>
      </c>
      <c r="D2666" s="8">
        <v>-1.23160597615689</v>
      </c>
      <c r="E2666" s="14">
        <v>1.12692815692381E-27</v>
      </c>
      <c r="G2666" s="8" t="s">
        <v>2520</v>
      </c>
      <c r="H2666" s="8">
        <v>189.131161195186</v>
      </c>
      <c r="I2666" s="8">
        <v>-0.89225883181694698</v>
      </c>
      <c r="J2666" s="14">
        <v>9.2715086446996299E-5</v>
      </c>
      <c r="K2666" s="14"/>
      <c r="R2666" s="9" t="s">
        <v>4934</v>
      </c>
      <c r="S2666" s="9">
        <v>2320.3849198319099</v>
      </c>
      <c r="T2666" s="9">
        <v>-0.14165246979298199</v>
      </c>
      <c r="U2666" s="9">
        <v>7.1168390416360902E-2</v>
      </c>
      <c r="W2666" s="11" t="s">
        <v>4934</v>
      </c>
      <c r="X2666" s="11">
        <v>2320.3849198319099</v>
      </c>
      <c r="Y2666" s="11">
        <v>5.3255176414245702E-2</v>
      </c>
      <c r="Z2666" s="11">
        <v>0.49353119322387301</v>
      </c>
    </row>
    <row r="2667" spans="2:26" x14ac:dyDescent="0.2">
      <c r="B2667" s="8" t="s">
        <v>893</v>
      </c>
      <c r="C2667" s="8">
        <v>14.891314836602101</v>
      </c>
      <c r="D2667" s="8">
        <v>7.0860587087126703</v>
      </c>
      <c r="E2667" s="14">
        <v>1.09617179998346E-5</v>
      </c>
      <c r="G2667" s="8" t="s">
        <v>2517</v>
      </c>
      <c r="H2667" s="8">
        <v>2703.6499116659902</v>
      </c>
      <c r="I2667" s="8">
        <v>-0.223142113684968</v>
      </c>
      <c r="J2667" s="8">
        <v>0.101812103096812</v>
      </c>
      <c r="R2667" s="9" t="s">
        <v>4935</v>
      </c>
      <c r="S2667" s="9">
        <v>4468.9743081114202</v>
      </c>
      <c r="T2667" s="9">
        <v>-0.37064635089785503</v>
      </c>
      <c r="U2667" s="10">
        <v>3.1668625031110098E-8</v>
      </c>
      <c r="W2667" s="11" t="s">
        <v>4935</v>
      </c>
      <c r="X2667" s="11">
        <v>4468.9743081114202</v>
      </c>
      <c r="Y2667" s="11">
        <v>0.389698788460067</v>
      </c>
      <c r="Z2667" s="12">
        <v>1.34472283365749E-9</v>
      </c>
    </row>
    <row r="2668" spans="2:26" x14ac:dyDescent="0.2">
      <c r="B2668" s="8" t="s">
        <v>2775</v>
      </c>
      <c r="C2668" s="8">
        <v>115.661454516468</v>
      </c>
      <c r="D2668" s="8">
        <v>-0.191347475090059</v>
      </c>
      <c r="E2668" s="8">
        <v>0.50141962246606397</v>
      </c>
      <c r="G2668" s="8" t="s">
        <v>183</v>
      </c>
      <c r="H2668" s="8">
        <v>96.131738999115299</v>
      </c>
      <c r="I2668" s="8">
        <v>-0.27118863244126201</v>
      </c>
      <c r="J2668" s="8">
        <v>0.40345561010763498</v>
      </c>
      <c r="R2668" s="9" t="s">
        <v>4936</v>
      </c>
      <c r="S2668" s="9">
        <v>9.6336628200181504</v>
      </c>
      <c r="T2668" s="9">
        <v>-7.1513113863638803E-2</v>
      </c>
      <c r="U2668" s="9">
        <v>0.94635542081386503</v>
      </c>
      <c r="W2668" s="11" t="s">
        <v>4936</v>
      </c>
      <c r="X2668" s="11">
        <v>9.6336628200181504</v>
      </c>
      <c r="Y2668" s="11">
        <v>-0.91388985960301605</v>
      </c>
      <c r="Z2668" s="11">
        <v>0.32809072370662601</v>
      </c>
    </row>
    <row r="2669" spans="2:26" x14ac:dyDescent="0.2">
      <c r="B2669" s="8" t="s">
        <v>2772</v>
      </c>
      <c r="C2669" s="8">
        <v>494.61980088122999</v>
      </c>
      <c r="D2669" s="8">
        <v>-0.451942946787939</v>
      </c>
      <c r="E2669" s="8">
        <v>4.4233243718009799E-3</v>
      </c>
      <c r="G2669" s="8" t="s">
        <v>838</v>
      </c>
      <c r="H2669" s="8">
        <v>244.44460844677701</v>
      </c>
      <c r="I2669" s="8">
        <v>-1.4453504164544799</v>
      </c>
      <c r="J2669" s="14">
        <v>3.3640479585592102E-11</v>
      </c>
      <c r="K2669" s="14"/>
      <c r="R2669" s="9" t="s">
        <v>4937</v>
      </c>
      <c r="S2669" s="9">
        <v>2269.0434626247502</v>
      </c>
      <c r="T2669" s="9">
        <v>0.12845110846089999</v>
      </c>
      <c r="U2669" s="9">
        <v>8.5370122393884598E-2</v>
      </c>
      <c r="W2669" s="11" t="s">
        <v>4937</v>
      </c>
      <c r="X2669" s="11">
        <v>2269.0434626247502</v>
      </c>
      <c r="Y2669" s="11">
        <v>0.15258416687347201</v>
      </c>
      <c r="Z2669" s="11">
        <v>2.9936550568024401E-2</v>
      </c>
    </row>
    <row r="2670" spans="2:26" x14ac:dyDescent="0.2">
      <c r="B2670" s="8" t="s">
        <v>2769</v>
      </c>
      <c r="C2670" s="8">
        <v>309.93674815144601</v>
      </c>
      <c r="D2670" s="8">
        <v>-0.194929110144929</v>
      </c>
      <c r="E2670" s="8">
        <v>0.31511517449479498</v>
      </c>
      <c r="G2670" s="8" t="s">
        <v>2507</v>
      </c>
      <c r="H2670" s="8">
        <v>1116.5939902254099</v>
      </c>
      <c r="I2670" s="8">
        <v>-0.14023282185824901</v>
      </c>
      <c r="J2670" s="8">
        <v>0.41044386039254999</v>
      </c>
      <c r="R2670" s="9" t="s">
        <v>4938</v>
      </c>
      <c r="S2670" s="9">
        <v>5760.8058502039003</v>
      </c>
      <c r="T2670" s="9">
        <v>-7.3333599905487004E-2</v>
      </c>
      <c r="U2670" s="9">
        <v>0.28535133794429401</v>
      </c>
      <c r="W2670" s="11" t="s">
        <v>4938</v>
      </c>
      <c r="X2670" s="11">
        <v>5760.8058502039003</v>
      </c>
      <c r="Y2670" s="11">
        <v>-7.6885462092282697E-2</v>
      </c>
      <c r="Z2670" s="11">
        <v>0.243231217441742</v>
      </c>
    </row>
    <row r="2671" spans="2:26" x14ac:dyDescent="0.2">
      <c r="B2671" s="8" t="s">
        <v>2764</v>
      </c>
      <c r="C2671" s="8">
        <v>941.65010671720995</v>
      </c>
      <c r="D2671" s="8">
        <v>-0.68457191152368302</v>
      </c>
      <c r="E2671" s="14">
        <v>1.14317187577273E-6</v>
      </c>
      <c r="G2671" s="8" t="s">
        <v>1349</v>
      </c>
      <c r="H2671" s="8">
        <v>600.42177912667205</v>
      </c>
      <c r="I2671" s="8">
        <v>-0.97887742268502398</v>
      </c>
      <c r="J2671" s="14">
        <v>9.76050902951578E-11</v>
      </c>
      <c r="K2671" s="14"/>
      <c r="R2671" s="9" t="s">
        <v>1913</v>
      </c>
      <c r="S2671" s="9">
        <v>982.65866598156504</v>
      </c>
      <c r="T2671" s="9">
        <v>4.47391732350449E-2</v>
      </c>
      <c r="U2671" s="9">
        <v>0.69823850101977702</v>
      </c>
      <c r="W2671" s="11" t="s">
        <v>1913</v>
      </c>
      <c r="X2671" s="11">
        <v>982.65866598156504</v>
      </c>
      <c r="Y2671" s="11">
        <v>1.1474821129760699</v>
      </c>
      <c r="Z2671" s="12">
        <v>1.30530054084065E-34</v>
      </c>
    </row>
    <row r="2672" spans="2:26" x14ac:dyDescent="0.2">
      <c r="B2672" s="8" t="s">
        <v>2761</v>
      </c>
      <c r="C2672" s="8">
        <v>9767.5117963693192</v>
      </c>
      <c r="D2672" s="8">
        <v>-0.93572150083583905</v>
      </c>
      <c r="E2672" s="14">
        <v>1.3573996144883101E-17</v>
      </c>
      <c r="G2672" s="8" t="s">
        <v>2500</v>
      </c>
      <c r="H2672" s="8">
        <v>2211.5746033553901</v>
      </c>
      <c r="I2672" s="8">
        <v>-9.8882226480188296E-2</v>
      </c>
      <c r="J2672" s="8">
        <v>0.49767290992407998</v>
      </c>
      <c r="R2672" s="9" t="s">
        <v>3368</v>
      </c>
      <c r="S2672" s="9">
        <v>150.291669376285</v>
      </c>
      <c r="T2672" s="9">
        <v>0.84040054103758</v>
      </c>
      <c r="U2672" s="9">
        <v>3.18834205162573E-3</v>
      </c>
      <c r="W2672" s="11" t="s">
        <v>3368</v>
      </c>
      <c r="X2672" s="11">
        <v>150.291669376285</v>
      </c>
      <c r="Y2672" s="11">
        <v>0.53897831058740997</v>
      </c>
      <c r="Z2672" s="11">
        <v>4.9192535462528303E-2</v>
      </c>
    </row>
    <row r="2673" spans="2:26" x14ac:dyDescent="0.2">
      <c r="B2673" s="8" t="s">
        <v>2759</v>
      </c>
      <c r="C2673" s="8">
        <v>320.87110660322202</v>
      </c>
      <c r="D2673" s="8">
        <v>-0.12834420443181099</v>
      </c>
      <c r="E2673" s="8">
        <v>0.51041760974922001</v>
      </c>
      <c r="G2673" s="8" t="s">
        <v>2497</v>
      </c>
      <c r="H2673" s="8">
        <v>183.29771173549599</v>
      </c>
      <c r="I2673" s="8">
        <v>-0.63883365866827901</v>
      </c>
      <c r="J2673" s="8">
        <v>5.6994043920839E-3</v>
      </c>
      <c r="R2673" s="9" t="s">
        <v>474</v>
      </c>
      <c r="S2673" s="9">
        <v>39.6444157885254</v>
      </c>
      <c r="T2673" s="9">
        <v>1.3383502026806999</v>
      </c>
      <c r="U2673" s="9">
        <v>2.75208119533871E-3</v>
      </c>
      <c r="W2673" s="11" t="s">
        <v>474</v>
      </c>
      <c r="X2673" s="11">
        <v>39.6444157885254</v>
      </c>
      <c r="Y2673" s="11">
        <v>0.68052598188276203</v>
      </c>
      <c r="Z2673" s="11">
        <v>0.12845400182667899</v>
      </c>
    </row>
    <row r="2674" spans="2:26" x14ac:dyDescent="0.2">
      <c r="B2674" s="8" t="s">
        <v>2757</v>
      </c>
      <c r="C2674" s="8">
        <v>344.00966851949698</v>
      </c>
      <c r="D2674" s="8">
        <v>-0.200098304468984</v>
      </c>
      <c r="E2674" s="8">
        <v>0.29541729284832102</v>
      </c>
      <c r="G2674" s="8" t="s">
        <v>2485</v>
      </c>
      <c r="H2674" s="8">
        <v>243.86356790664999</v>
      </c>
      <c r="I2674" s="8">
        <v>0.11033165190640901</v>
      </c>
      <c r="J2674" s="8">
        <v>0.66244053244876</v>
      </c>
      <c r="R2674" s="9" t="s">
        <v>4939</v>
      </c>
      <c r="S2674" s="9">
        <v>3689.4609554482399</v>
      </c>
      <c r="T2674" s="9">
        <v>-0.72961315085836098</v>
      </c>
      <c r="U2674" s="10">
        <v>8.5459264857700504E-35</v>
      </c>
      <c r="W2674" s="11" t="s">
        <v>4939</v>
      </c>
      <c r="X2674" s="11">
        <v>3689.4609554482399</v>
      </c>
      <c r="Y2674" s="11">
        <v>0.11029269265747001</v>
      </c>
      <c r="Z2674" s="11">
        <v>5.9854682780339702E-2</v>
      </c>
    </row>
    <row r="2675" spans="2:26" x14ac:dyDescent="0.2">
      <c r="B2675" s="8" t="s">
        <v>2749</v>
      </c>
      <c r="C2675" s="8">
        <v>482.691406067907</v>
      </c>
      <c r="D2675" s="8">
        <v>-0.922509205261273</v>
      </c>
      <c r="E2675" s="14">
        <v>3.3274374165468598E-8</v>
      </c>
      <c r="G2675" s="8" t="s">
        <v>1446</v>
      </c>
      <c r="H2675" s="8">
        <v>125.441415818024</v>
      </c>
      <c r="I2675" s="8">
        <v>0.808060063047496</v>
      </c>
      <c r="J2675" s="8">
        <v>1.6742055357770499E-3</v>
      </c>
      <c r="R2675" s="9" t="s">
        <v>4940</v>
      </c>
      <c r="S2675" s="9">
        <v>2490.4000836150299</v>
      </c>
      <c r="T2675" s="9">
        <v>-0.119930170150291</v>
      </c>
      <c r="U2675" s="9">
        <v>0.119578728900015</v>
      </c>
      <c r="W2675" s="11" t="s">
        <v>4940</v>
      </c>
      <c r="X2675" s="11">
        <v>2490.4000836150299</v>
      </c>
      <c r="Y2675" s="11">
        <v>0.346579206201511</v>
      </c>
      <c r="Z2675" s="12">
        <v>6.5899220835528296E-7</v>
      </c>
    </row>
    <row r="2676" spans="2:26" x14ac:dyDescent="0.2">
      <c r="B2676" s="8" t="s">
        <v>2744</v>
      </c>
      <c r="C2676" s="8">
        <v>702.53503312733699</v>
      </c>
      <c r="D2676" s="8">
        <v>-9.0271379052445505E-2</v>
      </c>
      <c r="E2676" s="8">
        <v>0.57143655623047396</v>
      </c>
      <c r="G2676" s="8" t="s">
        <v>2173</v>
      </c>
      <c r="H2676" s="8">
        <v>1125.7174496960699</v>
      </c>
      <c r="I2676" s="8">
        <v>0.69857409692815098</v>
      </c>
      <c r="J2676" s="14">
        <v>3.2480503973259198E-7</v>
      </c>
      <c r="K2676" s="14"/>
      <c r="R2676" s="9" t="s">
        <v>4941</v>
      </c>
      <c r="S2676" s="9">
        <v>15643.4749849248</v>
      </c>
      <c r="T2676" s="9">
        <v>0.19162423322102701</v>
      </c>
      <c r="U2676" s="10">
        <v>8.9274539161788606E-5</v>
      </c>
      <c r="W2676" s="11" t="s">
        <v>4941</v>
      </c>
      <c r="X2676" s="11">
        <v>15643.4749849248</v>
      </c>
      <c r="Y2676" s="11">
        <v>-0.45313740245513701</v>
      </c>
      <c r="Z2676" s="12">
        <v>1.13527646961036E-21</v>
      </c>
    </row>
    <row r="2677" spans="2:26" x14ac:dyDescent="0.2">
      <c r="B2677" s="8" t="s">
        <v>2740</v>
      </c>
      <c r="C2677" s="8">
        <v>459.31065102155799</v>
      </c>
      <c r="D2677" s="8">
        <v>-0.72713651486413999</v>
      </c>
      <c r="E2677" s="14">
        <v>4.1081148433249704E-6</v>
      </c>
      <c r="G2677" s="8" t="s">
        <v>2477</v>
      </c>
      <c r="H2677" s="8">
        <v>561.36385347514795</v>
      </c>
      <c r="I2677" s="8">
        <v>-0.59168348110462199</v>
      </c>
      <c r="J2677" s="8">
        <v>2.8141464395561898E-4</v>
      </c>
      <c r="R2677" s="9" t="s">
        <v>4942</v>
      </c>
      <c r="S2677" s="9">
        <v>3062.0696998080498</v>
      </c>
      <c r="T2677" s="9">
        <v>-0.33862256996678097</v>
      </c>
      <c r="U2677" s="10">
        <v>5.2768107452949205E-7</v>
      </c>
      <c r="W2677" s="11" t="s">
        <v>4942</v>
      </c>
      <c r="X2677" s="11">
        <v>3062.0696998080498</v>
      </c>
      <c r="Y2677" s="11">
        <v>-0.54136289159058304</v>
      </c>
      <c r="Z2677" s="12">
        <v>3.1881594409462698E-17</v>
      </c>
    </row>
    <row r="2678" spans="2:26" x14ac:dyDescent="0.2">
      <c r="B2678" s="8" t="s">
        <v>2734</v>
      </c>
      <c r="C2678" s="8">
        <v>283.66049356670101</v>
      </c>
      <c r="D2678" s="8">
        <v>0.68130568396112401</v>
      </c>
      <c r="E2678" s="8">
        <v>3.3775650743180299E-4</v>
      </c>
      <c r="G2678" s="8" t="s">
        <v>2472</v>
      </c>
      <c r="H2678" s="8">
        <v>158.86195517649799</v>
      </c>
      <c r="I2678" s="8">
        <v>0.40616919901276199</v>
      </c>
      <c r="J2678" s="8">
        <v>0.104747966673056</v>
      </c>
      <c r="R2678" s="9" t="s">
        <v>4943</v>
      </c>
      <c r="S2678" s="9">
        <v>21.823930560311599</v>
      </c>
      <c r="T2678" s="9">
        <v>1.2226018676242001</v>
      </c>
      <c r="U2678" s="9">
        <v>6.8616075640794E-2</v>
      </c>
      <c r="W2678" s="11" t="s">
        <v>4943</v>
      </c>
      <c r="X2678" s="11">
        <v>21.823930560311599</v>
      </c>
      <c r="Y2678" s="11">
        <v>1.12490039706247</v>
      </c>
      <c r="Z2678" s="11">
        <v>8.0577070043906296E-2</v>
      </c>
    </row>
    <row r="2679" spans="2:26" x14ac:dyDescent="0.2">
      <c r="B2679" s="8" t="s">
        <v>2727</v>
      </c>
      <c r="C2679" s="8">
        <v>581.649198529145</v>
      </c>
      <c r="D2679" s="8">
        <v>0.39070513717785299</v>
      </c>
      <c r="E2679" s="8">
        <v>1.5796009515904499E-2</v>
      </c>
      <c r="G2679" s="8" t="s">
        <v>2367</v>
      </c>
      <c r="H2679" s="8">
        <v>4221.5569792424403</v>
      </c>
      <c r="I2679" s="8">
        <v>0.64487274713629505</v>
      </c>
      <c r="J2679" s="14">
        <v>3.6182641921059301E-8</v>
      </c>
      <c r="K2679" s="14"/>
      <c r="R2679" s="9" t="s">
        <v>4944</v>
      </c>
      <c r="S2679" s="9">
        <v>8007.4758093527798</v>
      </c>
      <c r="T2679" s="9">
        <v>4.61349899187238E-2</v>
      </c>
      <c r="U2679" s="9">
        <v>0.441861585339001</v>
      </c>
      <c r="W2679" s="11" t="s">
        <v>4944</v>
      </c>
      <c r="X2679" s="11">
        <v>8007.4758093527798</v>
      </c>
      <c r="Y2679" s="11">
        <v>-0.19131724941634301</v>
      </c>
      <c r="Z2679" s="11">
        <v>4.2619772946878601E-4</v>
      </c>
    </row>
    <row r="2680" spans="2:26" x14ac:dyDescent="0.2">
      <c r="B2680" s="8" t="s">
        <v>2721</v>
      </c>
      <c r="C2680" s="8">
        <v>70.061948882413404</v>
      </c>
      <c r="D2680" s="8">
        <v>-0.46956273483643501</v>
      </c>
      <c r="E2680" s="8">
        <v>0.16007893028780201</v>
      </c>
      <c r="G2680" s="8" t="s">
        <v>2462</v>
      </c>
      <c r="H2680" s="8">
        <v>1113.82931511792</v>
      </c>
      <c r="I2680" s="8">
        <v>0.565447805947074</v>
      </c>
      <c r="J2680" s="14">
        <v>8.6594811364306299E-5</v>
      </c>
      <c r="K2680" s="14"/>
      <c r="R2680" s="9" t="s">
        <v>4945</v>
      </c>
      <c r="S2680" s="9">
        <v>5184.5271474582296</v>
      </c>
      <c r="T2680" s="9">
        <v>-1.29572626756624E-2</v>
      </c>
      <c r="U2680" s="9">
        <v>0.85765123616597305</v>
      </c>
      <c r="W2680" s="11" t="s">
        <v>4945</v>
      </c>
      <c r="X2680" s="11">
        <v>5184.5271474582296</v>
      </c>
      <c r="Y2680" s="11">
        <v>-0.35126152483414202</v>
      </c>
      <c r="Z2680" s="12">
        <v>7.2639245981765603E-9</v>
      </c>
    </row>
    <row r="2681" spans="2:26" x14ac:dyDescent="0.2">
      <c r="B2681" s="8" t="s">
        <v>805</v>
      </c>
      <c r="C2681" s="8">
        <v>536.19947108570796</v>
      </c>
      <c r="D2681" s="8">
        <v>-1.3415688750403501</v>
      </c>
      <c r="E2681" s="14">
        <v>9.3709492072636395E-17</v>
      </c>
      <c r="G2681" s="8" t="s">
        <v>2459</v>
      </c>
      <c r="H2681" s="8">
        <v>865.739238090821</v>
      </c>
      <c r="I2681" s="8">
        <v>0.39247402523640701</v>
      </c>
      <c r="J2681" s="8">
        <v>8.7184602189473003E-3</v>
      </c>
      <c r="R2681" s="9" t="s">
        <v>4946</v>
      </c>
      <c r="S2681" s="9">
        <v>2.3446409764848499</v>
      </c>
      <c r="T2681" s="9">
        <v>-0.25506106077756702</v>
      </c>
      <c r="U2681" s="9">
        <v>0.92105269056122996</v>
      </c>
      <c r="W2681" s="11" t="s">
        <v>4946</v>
      </c>
      <c r="X2681" s="11">
        <v>2.3446409764848499</v>
      </c>
      <c r="Y2681" s="11">
        <v>-8.7779451381510498E-2</v>
      </c>
      <c r="Z2681" s="11">
        <v>0.97029816936036695</v>
      </c>
    </row>
    <row r="2682" spans="2:26" x14ac:dyDescent="0.2">
      <c r="B2682" s="8" t="s">
        <v>1110</v>
      </c>
      <c r="C2682" s="8">
        <v>1259.9716978430099</v>
      </c>
      <c r="D2682" s="8">
        <v>-0.630326180837399</v>
      </c>
      <c r="E2682" s="14">
        <v>1.41435511490889E-6</v>
      </c>
      <c r="G2682" s="8" t="s">
        <v>2455</v>
      </c>
      <c r="H2682" s="8">
        <v>2024.10368383333</v>
      </c>
      <c r="I2682" s="8">
        <v>-0.28301309056368901</v>
      </c>
      <c r="J2682" s="8">
        <v>4.3107389209377102E-2</v>
      </c>
      <c r="R2682" s="9" t="s">
        <v>4947</v>
      </c>
      <c r="S2682" s="9">
        <v>2310.8294703819302</v>
      </c>
      <c r="T2682" s="9">
        <v>-3.4453694367248697E-2</v>
      </c>
      <c r="U2682" s="9">
        <v>0.67027987250245702</v>
      </c>
      <c r="W2682" s="11" t="s">
        <v>4947</v>
      </c>
      <c r="X2682" s="11">
        <v>2310.8294703819302</v>
      </c>
      <c r="Y2682" s="11">
        <v>-0.18993413338323301</v>
      </c>
      <c r="Z2682" s="11">
        <v>7.2204589980499603E-3</v>
      </c>
    </row>
    <row r="2683" spans="2:26" x14ac:dyDescent="0.2">
      <c r="B2683" s="8" t="s">
        <v>1855</v>
      </c>
      <c r="C2683" s="8">
        <v>276.63603335957299</v>
      </c>
      <c r="D2683" s="8">
        <v>0.82010064466535004</v>
      </c>
      <c r="E2683" s="14">
        <v>1.17881083945239E-5</v>
      </c>
      <c r="G2683" s="8" t="s">
        <v>2452</v>
      </c>
      <c r="H2683" s="8">
        <v>875.30318595550796</v>
      </c>
      <c r="I2683" s="8">
        <v>0.28268938914580499</v>
      </c>
      <c r="J2683" s="8">
        <v>6.8268905056712195E-2</v>
      </c>
      <c r="R2683" s="9" t="s">
        <v>2146</v>
      </c>
      <c r="S2683" s="9">
        <v>1533.3900865471201</v>
      </c>
      <c r="T2683" s="9">
        <v>1.06333226587499</v>
      </c>
      <c r="U2683" s="10">
        <v>4.09263543451966E-42</v>
      </c>
      <c r="W2683" s="11" t="s">
        <v>2146</v>
      </c>
      <c r="X2683" s="11">
        <v>1533.3900865471201</v>
      </c>
      <c r="Y2683" s="11">
        <v>1.09588234662261</v>
      </c>
      <c r="Z2683" s="12">
        <v>3.2099572692635502E-47</v>
      </c>
    </row>
    <row r="2684" spans="2:26" x14ac:dyDescent="0.2">
      <c r="B2684" s="8" t="s">
        <v>2535</v>
      </c>
      <c r="C2684" s="8">
        <v>595.68865380919306</v>
      </c>
      <c r="D2684" s="8">
        <v>-0.72044252860208802</v>
      </c>
      <c r="E2684" s="14">
        <v>2.8865059935490102E-6</v>
      </c>
      <c r="G2684" s="8" t="s">
        <v>2450</v>
      </c>
      <c r="H2684" s="8">
        <v>169.60758363593499</v>
      </c>
      <c r="I2684" s="8">
        <v>8.1573644708914594E-2</v>
      </c>
      <c r="J2684" s="8">
        <v>0.77449309377081899</v>
      </c>
      <c r="R2684" s="9" t="s">
        <v>4948</v>
      </c>
      <c r="S2684" s="9">
        <v>14.249715988692101</v>
      </c>
      <c r="T2684" s="9">
        <v>1.4628945564884299</v>
      </c>
      <c r="U2684" s="9">
        <v>7.2400656317820999E-2</v>
      </c>
      <c r="W2684" s="11" t="s">
        <v>4948</v>
      </c>
      <c r="X2684" s="11">
        <v>14.249715988692101</v>
      </c>
      <c r="Y2684" s="11">
        <v>0.98469056926009502</v>
      </c>
      <c r="Z2684" s="11">
        <v>0.21667968698068099</v>
      </c>
    </row>
    <row r="2685" spans="2:26" x14ac:dyDescent="0.2">
      <c r="B2685" s="8" t="s">
        <v>2702</v>
      </c>
      <c r="C2685" s="8">
        <v>95.069017031294095</v>
      </c>
      <c r="D2685" s="8">
        <v>4.9353107642903501E-2</v>
      </c>
      <c r="E2685" s="8">
        <v>0.87835107781767396</v>
      </c>
      <c r="G2685" s="8" t="s">
        <v>2448</v>
      </c>
      <c r="H2685" s="8">
        <v>301.94276076159701</v>
      </c>
      <c r="I2685" s="8">
        <v>-0.298555412570495</v>
      </c>
      <c r="J2685" s="8">
        <v>0.13647189923201899</v>
      </c>
      <c r="R2685" s="9" t="s">
        <v>61</v>
      </c>
      <c r="S2685" s="9">
        <v>3.9840763792168699</v>
      </c>
      <c r="T2685" s="9">
        <v>2.4365171315009602</v>
      </c>
      <c r="U2685" s="9">
        <v>0.16562589756191901</v>
      </c>
      <c r="W2685" s="11" t="s">
        <v>61</v>
      </c>
      <c r="X2685" s="11">
        <v>3.9840763792168699</v>
      </c>
      <c r="Y2685" s="11">
        <v>1.6143525206668701</v>
      </c>
      <c r="Z2685" s="11">
        <v>0.35557658560119199</v>
      </c>
    </row>
    <row r="2686" spans="2:26" x14ac:dyDescent="0.2">
      <c r="B2686" s="8" t="s">
        <v>353</v>
      </c>
      <c r="C2686" s="8">
        <v>2580.3499947560299</v>
      </c>
      <c r="D2686" s="8">
        <v>-0.511728435158608</v>
      </c>
      <c r="E2686" s="14">
        <v>2.1850195211068599E-5</v>
      </c>
      <c r="G2686" s="8" t="s">
        <v>2444</v>
      </c>
      <c r="H2686" s="8">
        <v>1762.5561303736499</v>
      </c>
      <c r="I2686" s="8">
        <v>-0.73704381479282999</v>
      </c>
      <c r="J2686" s="8">
        <v>0.102814827783222</v>
      </c>
      <c r="R2686" s="9" t="s">
        <v>1243</v>
      </c>
      <c r="S2686" s="9">
        <v>15015.9160946253</v>
      </c>
      <c r="T2686" s="9">
        <v>-0.13048195083538799</v>
      </c>
      <c r="U2686" s="9">
        <v>2.41669216712143E-2</v>
      </c>
      <c r="W2686" s="11" t="s">
        <v>1243</v>
      </c>
      <c r="X2686" s="11">
        <v>15015.9160946253</v>
      </c>
      <c r="Y2686" s="11">
        <v>-1.52250356462863</v>
      </c>
      <c r="Z2686" s="12">
        <v>1.2470458327197E-170</v>
      </c>
    </row>
    <row r="2687" spans="2:26" x14ac:dyDescent="0.2">
      <c r="B2687" s="8" t="s">
        <v>2691</v>
      </c>
      <c r="C2687" s="8">
        <v>329.040858417923</v>
      </c>
      <c r="D2687" s="8">
        <v>-8.7435370962782102E-2</v>
      </c>
      <c r="E2687" s="8">
        <v>0.65197617764750504</v>
      </c>
      <c r="G2687" s="8" t="s">
        <v>2435</v>
      </c>
      <c r="H2687" s="8">
        <v>540.09102022214597</v>
      </c>
      <c r="I2687" s="8">
        <v>0.18509328440339501</v>
      </c>
      <c r="J2687" s="8">
        <v>0.29093838634662</v>
      </c>
      <c r="R2687" s="9" t="s">
        <v>1874</v>
      </c>
      <c r="S2687" s="9">
        <v>13438.3086549776</v>
      </c>
      <c r="T2687" s="9">
        <v>1.1665276070100099</v>
      </c>
      <c r="U2687" s="10">
        <v>1.08127395096378E-116</v>
      </c>
      <c r="W2687" s="11" t="s">
        <v>1874</v>
      </c>
      <c r="X2687" s="11">
        <v>13438.3086549776</v>
      </c>
      <c r="Y2687" s="11">
        <v>-0.47734535484927199</v>
      </c>
      <c r="Z2687" s="12">
        <v>1.4532818890368399E-20</v>
      </c>
    </row>
    <row r="2688" spans="2:26" x14ac:dyDescent="0.2">
      <c r="B2688" s="8" t="s">
        <v>2688</v>
      </c>
      <c r="C2688" s="8">
        <v>652.73405526666397</v>
      </c>
      <c r="D2688" s="8">
        <v>-0.67725854653658002</v>
      </c>
      <c r="E2688" s="14">
        <v>2.8268985400514998E-6</v>
      </c>
      <c r="G2688" s="8" t="s">
        <v>2433</v>
      </c>
      <c r="H2688" s="8">
        <v>841.23729817702599</v>
      </c>
      <c r="I2688" s="8">
        <v>-0.27062768606258197</v>
      </c>
      <c r="J2688" s="8">
        <v>8.6510411488882305E-2</v>
      </c>
      <c r="R2688" s="9" t="s">
        <v>1809</v>
      </c>
      <c r="S2688" s="9">
        <v>915.15209711974001</v>
      </c>
      <c r="T2688" s="9">
        <v>0.87936099631929499</v>
      </c>
      <c r="U2688" s="10">
        <v>2.50934723975132E-18</v>
      </c>
      <c r="W2688" s="11" t="s">
        <v>1809</v>
      </c>
      <c r="X2688" s="11">
        <v>915.15209711974001</v>
      </c>
      <c r="Y2688" s="11">
        <v>1.1798513492929501</v>
      </c>
      <c r="Z2688" s="12">
        <v>1.7600526250666299E-34</v>
      </c>
    </row>
    <row r="2689" spans="2:26" x14ac:dyDescent="0.2">
      <c r="B2689" s="8" t="s">
        <v>2685</v>
      </c>
      <c r="C2689" s="8">
        <v>1542.7796175866599</v>
      </c>
      <c r="D2689" s="8">
        <v>-0.38984090973843899</v>
      </c>
      <c r="E2689" s="8">
        <v>4.0365128050184901E-3</v>
      </c>
      <c r="G2689" s="8" t="s">
        <v>1866</v>
      </c>
      <c r="H2689" s="8">
        <v>2399.9461186477502</v>
      </c>
      <c r="I2689" s="8">
        <v>0.76520269759478499</v>
      </c>
      <c r="J2689" s="14">
        <v>4.4357627311877503E-6</v>
      </c>
      <c r="K2689" s="14"/>
      <c r="R2689" s="9" t="s">
        <v>4949</v>
      </c>
      <c r="S2689" s="9">
        <v>3231.8910447631201</v>
      </c>
      <c r="T2689" s="9">
        <v>-5.3433956220011999E-2</v>
      </c>
      <c r="U2689" s="9">
        <v>0.417605442328432</v>
      </c>
      <c r="W2689" s="11" t="s">
        <v>4949</v>
      </c>
      <c r="X2689" s="11">
        <v>3231.8910447631201</v>
      </c>
      <c r="Y2689" s="11">
        <v>-0.23952162902193799</v>
      </c>
      <c r="Z2689" s="12">
        <v>4.3625689724241198E-5</v>
      </c>
    </row>
    <row r="2690" spans="2:26" x14ac:dyDescent="0.2">
      <c r="B2690" s="8" t="s">
        <v>2682</v>
      </c>
      <c r="C2690" s="8">
        <v>270.47086423929198</v>
      </c>
      <c r="D2690" s="8">
        <v>-0.38332752093286798</v>
      </c>
      <c r="E2690" s="8">
        <v>5.8399009871508201E-2</v>
      </c>
      <c r="G2690" s="8" t="s">
        <v>2428</v>
      </c>
      <c r="H2690" s="8">
        <v>121.27110965331001</v>
      </c>
      <c r="I2690" s="8">
        <v>0.24977500456681601</v>
      </c>
      <c r="J2690" s="8">
        <v>0.419807025963922</v>
      </c>
      <c r="R2690" s="9" t="s">
        <v>399</v>
      </c>
      <c r="S2690" s="9">
        <v>483.58472884387999</v>
      </c>
      <c r="T2690" s="9">
        <v>0.76508570613434701</v>
      </c>
      <c r="U2690" s="10">
        <v>1.7324822285024E-7</v>
      </c>
      <c r="W2690" s="11" t="s">
        <v>399</v>
      </c>
      <c r="X2690" s="11">
        <v>483.58472884387999</v>
      </c>
      <c r="Y2690" s="11">
        <v>0.50144877509922603</v>
      </c>
      <c r="Z2690" s="11">
        <v>3.8973774317162003E-4</v>
      </c>
    </row>
    <row r="2691" spans="2:26" x14ac:dyDescent="0.2">
      <c r="B2691" s="8" t="s">
        <v>2619</v>
      </c>
      <c r="C2691" s="8">
        <v>221.57135587463901</v>
      </c>
      <c r="D2691" s="8">
        <v>1.4383774912548499</v>
      </c>
      <c r="E2691" s="14">
        <v>1.80340606014099E-11</v>
      </c>
      <c r="G2691" s="8" t="s">
        <v>592</v>
      </c>
      <c r="H2691" s="8">
        <v>455.326512494253</v>
      </c>
      <c r="I2691" s="8">
        <v>0.190237003630158</v>
      </c>
      <c r="J2691" s="8">
        <v>0.30912519572277702</v>
      </c>
      <c r="R2691" s="9" t="s">
        <v>4950</v>
      </c>
      <c r="S2691" s="9">
        <v>2351.21991451145</v>
      </c>
      <c r="T2691" s="9">
        <v>-0.44681430778462</v>
      </c>
      <c r="U2691" s="10">
        <v>9.9592707807914007E-9</v>
      </c>
      <c r="W2691" s="11" t="s">
        <v>4950</v>
      </c>
      <c r="X2691" s="11">
        <v>2351.21991451145</v>
      </c>
      <c r="Y2691" s="11">
        <v>0.31527956099930898</v>
      </c>
      <c r="Z2691" s="12">
        <v>2.16078759581281E-5</v>
      </c>
    </row>
    <row r="2692" spans="2:26" x14ac:dyDescent="0.2">
      <c r="B2692" s="8" t="s">
        <v>2678</v>
      </c>
      <c r="C2692" s="8">
        <v>155.040731845089</v>
      </c>
      <c r="D2692" s="8">
        <v>6.7976280420936494E-2</v>
      </c>
      <c r="E2692" s="8">
        <v>0.79405697445100698</v>
      </c>
      <c r="G2692" s="8" t="s">
        <v>2420</v>
      </c>
      <c r="H2692" s="8">
        <v>695.36444749588895</v>
      </c>
      <c r="I2692" s="8">
        <v>4.18334130763948E-2</v>
      </c>
      <c r="J2692" s="8">
        <v>0.82019764033139297</v>
      </c>
      <c r="R2692" s="9" t="s">
        <v>1851</v>
      </c>
      <c r="S2692" s="9">
        <v>1645.30512031033</v>
      </c>
      <c r="T2692" s="9">
        <v>0.93950765681540904</v>
      </c>
      <c r="U2692" s="10">
        <v>3.2355466717570897E-30</v>
      </c>
      <c r="W2692" s="11" t="s">
        <v>1851</v>
      </c>
      <c r="X2692" s="11">
        <v>1645.30512031033</v>
      </c>
      <c r="Y2692" s="11">
        <v>0.67090865395449995</v>
      </c>
      <c r="Z2692" s="12">
        <v>5.8883835199380804E-17</v>
      </c>
    </row>
    <row r="2693" spans="2:26" x14ac:dyDescent="0.2">
      <c r="B2693" s="8" t="s">
        <v>2675</v>
      </c>
      <c r="C2693" s="8">
        <v>238.84788800559801</v>
      </c>
      <c r="D2693" s="8">
        <v>0.77689523525667703</v>
      </c>
      <c r="E2693" s="8">
        <v>1.1997394209957E-4</v>
      </c>
      <c r="G2693" s="8" t="s">
        <v>2412</v>
      </c>
      <c r="H2693" s="8">
        <v>683.75363077577401</v>
      </c>
      <c r="I2693" s="8">
        <v>0.42286416385594899</v>
      </c>
      <c r="J2693" s="8">
        <v>6.6588279654162799E-3</v>
      </c>
      <c r="R2693" s="9" t="s">
        <v>1818</v>
      </c>
      <c r="S2693" s="9">
        <v>663.23424182826204</v>
      </c>
      <c r="T2693" s="9">
        <v>0.84412948030399004</v>
      </c>
      <c r="U2693" s="10">
        <v>1.5837268852496301E-13</v>
      </c>
      <c r="W2693" s="11" t="s">
        <v>1818</v>
      </c>
      <c r="X2693" s="11">
        <v>663.23424182826204</v>
      </c>
      <c r="Y2693" s="11">
        <v>1.1740214572446901</v>
      </c>
      <c r="Z2693" s="12">
        <v>5.2114335885562902E-27</v>
      </c>
    </row>
    <row r="2694" spans="2:26" x14ac:dyDescent="0.2">
      <c r="B2694" s="8" t="s">
        <v>2672</v>
      </c>
      <c r="C2694" s="8">
        <v>1355.11596588161</v>
      </c>
      <c r="D2694" s="8">
        <v>-0.44217091307525402</v>
      </c>
      <c r="E2694" s="8">
        <v>8.7592189762651304E-4</v>
      </c>
      <c r="G2694" s="8" t="s">
        <v>2408</v>
      </c>
      <c r="H2694" s="8">
        <v>42499.649950783103</v>
      </c>
      <c r="I2694" s="8">
        <v>0.48575816008966699</v>
      </c>
      <c r="J2694" s="14">
        <v>1.9081165062565699E-5</v>
      </c>
      <c r="K2694" s="14"/>
      <c r="R2694" s="9" t="s">
        <v>2681</v>
      </c>
      <c r="S2694" s="9">
        <v>1249.5722298268199</v>
      </c>
      <c r="T2694" s="9">
        <v>8.5701320106292195E-2</v>
      </c>
      <c r="U2694" s="9">
        <v>0.41921484743634302</v>
      </c>
      <c r="W2694" s="11" t="s">
        <v>2681</v>
      </c>
      <c r="X2694" s="11">
        <v>1249.5722298268199</v>
      </c>
      <c r="Y2694" s="11">
        <v>0.96056630898971695</v>
      </c>
      <c r="Z2694" s="12">
        <v>1.4467806204442299E-26</v>
      </c>
    </row>
    <row r="2695" spans="2:26" x14ac:dyDescent="0.2">
      <c r="B2695" s="8" t="s">
        <v>2668</v>
      </c>
      <c r="C2695" s="8">
        <v>784.29268501066804</v>
      </c>
      <c r="D2695" s="8">
        <v>-0.23713205598436499</v>
      </c>
      <c r="E2695" s="8">
        <v>0.12405751113259</v>
      </c>
      <c r="G2695" s="8" t="s">
        <v>2401</v>
      </c>
      <c r="H2695" s="8">
        <v>268.398073842754</v>
      </c>
      <c r="I2695" s="8">
        <v>-0.191053029042312</v>
      </c>
      <c r="J2695" s="8">
        <v>0.39561689097013703</v>
      </c>
      <c r="R2695" s="9" t="s">
        <v>3008</v>
      </c>
      <c r="S2695" s="9">
        <v>1708.4841972929901</v>
      </c>
      <c r="T2695" s="9">
        <v>-6.4379103780703301E-2</v>
      </c>
      <c r="U2695" s="9">
        <v>0.76270913109629002</v>
      </c>
      <c r="W2695" s="11" t="s">
        <v>3008</v>
      </c>
      <c r="X2695" s="11">
        <v>1708.4841972929901</v>
      </c>
      <c r="Y2695" s="11">
        <v>0.88201868627218305</v>
      </c>
      <c r="Z2695" s="12">
        <v>1.4464124113728599E-6</v>
      </c>
    </row>
    <row r="2696" spans="2:26" x14ac:dyDescent="0.2">
      <c r="B2696" s="8" t="s">
        <v>2635</v>
      </c>
      <c r="C2696" s="8">
        <v>288.19645040324298</v>
      </c>
      <c r="D2696" s="8">
        <v>-0.41935693263416102</v>
      </c>
      <c r="E2696" s="8">
        <v>2.3942289184929601E-2</v>
      </c>
      <c r="G2696" s="8" t="s">
        <v>2396</v>
      </c>
      <c r="H2696" s="8">
        <v>18616.0732829976</v>
      </c>
      <c r="I2696" s="8">
        <v>8.3938749605057206E-2</v>
      </c>
      <c r="J2696" s="8">
        <v>0.53867019978456898</v>
      </c>
      <c r="R2696" s="9" t="s">
        <v>4126</v>
      </c>
      <c r="S2696" s="9">
        <v>2605.3828169428498</v>
      </c>
      <c r="T2696" s="9">
        <v>0.40806531870842</v>
      </c>
      <c r="U2696" s="10">
        <v>1.6360092994039299E-6</v>
      </c>
      <c r="W2696" s="11" t="s">
        <v>4126</v>
      </c>
      <c r="X2696" s="11">
        <v>2605.3828169428498</v>
      </c>
      <c r="Y2696" s="11">
        <v>0.36841349298633602</v>
      </c>
      <c r="Z2696" s="12">
        <v>9.0139859929037905E-6</v>
      </c>
    </row>
    <row r="2697" spans="2:26" x14ac:dyDescent="0.2">
      <c r="B2697" s="8" t="s">
        <v>1720</v>
      </c>
      <c r="C2697" s="8">
        <v>3315.5646522619099</v>
      </c>
      <c r="D2697" s="8">
        <v>-0.59652455634493096</v>
      </c>
      <c r="E2697" s="14">
        <v>4.5063601872794898E-6</v>
      </c>
      <c r="G2697" s="8" t="s">
        <v>2392</v>
      </c>
      <c r="H2697" s="8">
        <v>393.94209206254197</v>
      </c>
      <c r="I2697" s="8">
        <v>0.37943640155206398</v>
      </c>
      <c r="J2697" s="8">
        <v>3.3956682886668602E-2</v>
      </c>
      <c r="R2697" s="9" t="s">
        <v>268</v>
      </c>
      <c r="S2697" s="9">
        <v>199.111554890561</v>
      </c>
      <c r="T2697" s="9">
        <v>1.77657742964203</v>
      </c>
      <c r="U2697" s="10">
        <v>3.6804699454723198E-12</v>
      </c>
      <c r="W2697" s="11" t="s">
        <v>268</v>
      </c>
      <c r="X2697" s="11">
        <v>199.111554890561</v>
      </c>
      <c r="Y2697" s="11">
        <v>0.70052067065965196</v>
      </c>
      <c r="Z2697" s="11">
        <v>6.8752228567339297E-3</v>
      </c>
    </row>
    <row r="2698" spans="2:26" x14ac:dyDescent="0.2">
      <c r="B2698" s="8" t="s">
        <v>2658</v>
      </c>
      <c r="C2698" s="8">
        <v>1057.5159057304099</v>
      </c>
      <c r="D2698" s="8">
        <v>-0.21327443006462499</v>
      </c>
      <c r="E2698" s="8">
        <v>0.12614153751288401</v>
      </c>
      <c r="G2698" s="8" t="s">
        <v>2388</v>
      </c>
      <c r="H2698" s="8">
        <v>2320.02789531804</v>
      </c>
      <c r="I2698" s="8">
        <v>0.115307624380313</v>
      </c>
      <c r="J2698" s="8">
        <v>0.418930070965368</v>
      </c>
      <c r="R2698" s="9" t="s">
        <v>4951</v>
      </c>
      <c r="S2698" s="9">
        <v>3106.1914015852099</v>
      </c>
      <c r="T2698" s="9">
        <v>-0.15838188629118499</v>
      </c>
      <c r="U2698" s="9">
        <v>9.7645184591250607E-3</v>
      </c>
      <c r="W2698" s="11" t="s">
        <v>4951</v>
      </c>
      <c r="X2698" s="11">
        <v>3106.1914015852099</v>
      </c>
      <c r="Y2698" s="11">
        <v>-0.54874280506066797</v>
      </c>
      <c r="Z2698" s="12">
        <v>7.6470566717989001E-22</v>
      </c>
    </row>
    <row r="2699" spans="2:26" x14ac:dyDescent="0.2">
      <c r="B2699" s="8" t="s">
        <v>2529</v>
      </c>
      <c r="C2699" s="8">
        <v>1710.50990974508</v>
      </c>
      <c r="D2699" s="8">
        <v>1.4891831582637101</v>
      </c>
      <c r="E2699" s="14">
        <v>1.0946572057601E-33</v>
      </c>
      <c r="G2699" s="8" t="s">
        <v>2385</v>
      </c>
      <c r="H2699" s="8">
        <v>596.30994581189202</v>
      </c>
      <c r="I2699" s="8">
        <v>0.37576440963146102</v>
      </c>
      <c r="J2699" s="8">
        <v>3.0481086549151E-2</v>
      </c>
      <c r="R2699" s="9" t="s">
        <v>2566</v>
      </c>
      <c r="S2699" s="9">
        <v>883.97219185208098</v>
      </c>
      <c r="T2699" s="9">
        <v>-0.55192091069527605</v>
      </c>
      <c r="U2699" s="10">
        <v>3.3701228654371801E-8</v>
      </c>
      <c r="W2699" s="11" t="s">
        <v>2566</v>
      </c>
      <c r="X2699" s="11">
        <v>883.97219185208098</v>
      </c>
      <c r="Y2699" s="11">
        <v>-1.08716375723352</v>
      </c>
      <c r="Z2699" s="12">
        <v>4.6356681627298797E-30</v>
      </c>
    </row>
    <row r="2700" spans="2:26" x14ac:dyDescent="0.2">
      <c r="B2700" s="8" t="s">
        <v>2646</v>
      </c>
      <c r="C2700" s="8">
        <v>520.01399690031496</v>
      </c>
      <c r="D2700" s="8">
        <v>0.60936409424043303</v>
      </c>
      <c r="E2700" s="8">
        <v>1.6611100127871201E-4</v>
      </c>
      <c r="G2700" s="8" t="s">
        <v>2375</v>
      </c>
      <c r="H2700" s="8">
        <v>8217.9448518550507</v>
      </c>
      <c r="I2700" s="8">
        <v>6.0940902145169798E-2</v>
      </c>
      <c r="J2700" s="8">
        <v>0.67496300798471698</v>
      </c>
      <c r="R2700" s="9" t="s">
        <v>4952</v>
      </c>
      <c r="S2700" s="9">
        <v>30.569786462724799</v>
      </c>
      <c r="T2700" s="9">
        <v>-1.49695530895705</v>
      </c>
      <c r="U2700" s="9">
        <v>6.0633929218200898E-3</v>
      </c>
      <c r="W2700" s="11" t="s">
        <v>4952</v>
      </c>
      <c r="X2700" s="11">
        <v>30.569786462724799</v>
      </c>
      <c r="Y2700" s="11">
        <v>-1.27163888691986</v>
      </c>
      <c r="Z2700" s="11">
        <v>8.9063836209051506E-3</v>
      </c>
    </row>
    <row r="2701" spans="2:26" x14ac:dyDescent="0.2">
      <c r="B2701" s="8" t="s">
        <v>2640</v>
      </c>
      <c r="C2701" s="8">
        <v>752.39645950933595</v>
      </c>
      <c r="D2701" s="8">
        <v>-3.6342018347516901E-2</v>
      </c>
      <c r="E2701" s="8">
        <v>0.82992557911575104</v>
      </c>
      <c r="G2701" s="8" t="s">
        <v>1180</v>
      </c>
      <c r="H2701" s="8">
        <v>80.663297458186904</v>
      </c>
      <c r="I2701" s="8">
        <v>-0.467655576215319</v>
      </c>
      <c r="J2701" s="8">
        <v>0.16291929134637301</v>
      </c>
      <c r="R2701" s="9" t="s">
        <v>2015</v>
      </c>
      <c r="S2701" s="9">
        <v>1529.4494124530099</v>
      </c>
      <c r="T2701" s="9">
        <v>-0.83009624025332696</v>
      </c>
      <c r="U2701" s="9">
        <v>8.1906910119925999E-2</v>
      </c>
      <c r="W2701" s="11" t="s">
        <v>2015</v>
      </c>
      <c r="X2701" s="11">
        <v>1529.4494124530099</v>
      </c>
      <c r="Y2701" s="11">
        <v>-0.268531915774543</v>
      </c>
      <c r="Z2701" s="11">
        <v>0.58518432345320703</v>
      </c>
    </row>
    <row r="2702" spans="2:26" x14ac:dyDescent="0.2">
      <c r="B2702" s="8" t="s">
        <v>2636</v>
      </c>
      <c r="C2702" s="8">
        <v>804.43155344313698</v>
      </c>
      <c r="D2702" s="8">
        <v>-0.18993038901488701</v>
      </c>
      <c r="E2702" s="8">
        <v>0.19983533185292199</v>
      </c>
      <c r="G2702" s="8" t="s">
        <v>2012</v>
      </c>
      <c r="H2702" s="8">
        <v>585.26063198898703</v>
      </c>
      <c r="I2702" s="8">
        <v>0.74064664808790803</v>
      </c>
      <c r="J2702" s="14">
        <v>1.08849529950285E-6</v>
      </c>
      <c r="K2702" s="14"/>
      <c r="R2702" s="9" t="s">
        <v>4953</v>
      </c>
      <c r="S2702" s="9">
        <v>21379.526922880999</v>
      </c>
      <c r="T2702" s="9">
        <v>-0.51124408334214799</v>
      </c>
      <c r="U2702" s="10">
        <v>2.8208801208692901E-23</v>
      </c>
      <c r="W2702" s="11" t="s">
        <v>4953</v>
      </c>
      <c r="X2702" s="11">
        <v>21379.526922880999</v>
      </c>
      <c r="Y2702" s="11">
        <v>-1.06952926400593</v>
      </c>
      <c r="Z2702" s="12">
        <v>7.8316505340569505E-99</v>
      </c>
    </row>
    <row r="2703" spans="2:26" x14ac:dyDescent="0.2">
      <c r="B2703" s="8" t="s">
        <v>2108</v>
      </c>
      <c r="C2703" s="8">
        <v>111.9852635766</v>
      </c>
      <c r="D2703" s="8">
        <v>-9.2530688134438207E-3</v>
      </c>
      <c r="E2703" s="8">
        <v>0.97449349669124596</v>
      </c>
      <c r="G2703" s="8" t="s">
        <v>1525</v>
      </c>
      <c r="H2703" s="8">
        <v>206.40348184303099</v>
      </c>
      <c r="I2703" s="8">
        <v>-0.69972032840317799</v>
      </c>
      <c r="J2703" s="8">
        <v>1.2287684978785499E-3</v>
      </c>
      <c r="R2703" s="9" t="s">
        <v>4954</v>
      </c>
      <c r="S2703" s="9">
        <v>5868.2830379879497</v>
      </c>
      <c r="T2703" s="9">
        <v>-1.2515186388100099</v>
      </c>
      <c r="U2703" s="10">
        <v>8.3699908537059497E-94</v>
      </c>
      <c r="W2703" s="11" t="s">
        <v>4954</v>
      </c>
      <c r="X2703" s="11">
        <v>5868.2830379879497</v>
      </c>
      <c r="Y2703" s="11">
        <v>-1.0121969265802</v>
      </c>
      <c r="Z2703" s="12">
        <v>7.2961482785696397E-66</v>
      </c>
    </row>
    <row r="2704" spans="2:26" x14ac:dyDescent="0.2">
      <c r="B2704" s="8" t="s">
        <v>2631</v>
      </c>
      <c r="C2704" s="8">
        <v>339.28647895749799</v>
      </c>
      <c r="D2704" s="8">
        <v>0.67093066590154804</v>
      </c>
      <c r="E2704" s="8">
        <v>1.2369828332719701E-4</v>
      </c>
      <c r="G2704" s="8" t="s">
        <v>2359</v>
      </c>
      <c r="H2704" s="8">
        <v>157.73775208130201</v>
      </c>
      <c r="I2704" s="8">
        <v>7.1003293639678597E-2</v>
      </c>
      <c r="J2704" s="8">
        <v>0.80550215315470697</v>
      </c>
      <c r="R2704" s="9" t="s">
        <v>3964</v>
      </c>
      <c r="S2704" s="9">
        <v>2747.1717647219698</v>
      </c>
      <c r="T2704" s="9">
        <v>0.20587635006549401</v>
      </c>
      <c r="U2704" s="9">
        <v>6.1562929014370299E-3</v>
      </c>
      <c r="W2704" s="11" t="s">
        <v>3964</v>
      </c>
      <c r="X2704" s="11">
        <v>2747.1717647219698</v>
      </c>
      <c r="Y2704" s="11">
        <v>0.404722037066714</v>
      </c>
      <c r="Z2704" s="12">
        <v>1.00754331315707E-8</v>
      </c>
    </row>
    <row r="2705" spans="2:26" x14ac:dyDescent="0.2">
      <c r="B2705" s="8" t="s">
        <v>2628</v>
      </c>
      <c r="C2705" s="8">
        <v>757.15204827260197</v>
      </c>
      <c r="D2705" s="8">
        <v>0.46876497514566801</v>
      </c>
      <c r="E2705" s="8">
        <v>1.0322997386972099E-3</v>
      </c>
      <c r="G2705" s="8" t="s">
        <v>2356</v>
      </c>
      <c r="H2705" s="8">
        <v>3961.3437497474702</v>
      </c>
      <c r="I2705" s="8">
        <v>3.5508184774018903E-2</v>
      </c>
      <c r="J2705" s="8">
        <v>0.81467122719132701</v>
      </c>
      <c r="R2705" s="9" t="s">
        <v>2374</v>
      </c>
      <c r="S2705" s="9">
        <v>1699.7858142812599</v>
      </c>
      <c r="T2705" s="9">
        <v>-0.64606526069348102</v>
      </c>
      <c r="U2705" s="10">
        <v>5.7305659610973595E-17</v>
      </c>
      <c r="W2705" s="11" t="s">
        <v>2374</v>
      </c>
      <c r="X2705" s="11">
        <v>1699.7858142812599</v>
      </c>
      <c r="Y2705" s="11">
        <v>-0.23919490158526199</v>
      </c>
      <c r="Z2705" s="11">
        <v>1.30222270141471E-3</v>
      </c>
    </row>
    <row r="2706" spans="2:26" x14ac:dyDescent="0.2">
      <c r="B2706" s="8" t="s">
        <v>2626</v>
      </c>
      <c r="C2706" s="8">
        <v>400.56411111305499</v>
      </c>
      <c r="D2706" s="8">
        <v>7.4362514427045501E-2</v>
      </c>
      <c r="E2706" s="8">
        <v>0.689270679818347</v>
      </c>
      <c r="G2706" s="8" t="s">
        <v>2351</v>
      </c>
      <c r="H2706" s="8">
        <v>174.93618407812099</v>
      </c>
      <c r="I2706" s="8">
        <v>-0.40331061871239299</v>
      </c>
      <c r="J2706" s="8">
        <v>0.101750933219812</v>
      </c>
      <c r="R2706" s="9" t="s">
        <v>4955</v>
      </c>
      <c r="S2706" s="9">
        <v>4019.1342389905199</v>
      </c>
      <c r="T2706" s="9">
        <v>-0.52095045536385498</v>
      </c>
      <c r="U2706" s="10">
        <v>3.3226000175929101E-19</v>
      </c>
      <c r="W2706" s="11" t="s">
        <v>4955</v>
      </c>
      <c r="X2706" s="11">
        <v>4019.1342389905199</v>
      </c>
      <c r="Y2706" s="11">
        <v>-0.44024675850844103</v>
      </c>
      <c r="Z2706" s="12">
        <v>4.1559415405866798E-15</v>
      </c>
    </row>
    <row r="2707" spans="2:26" x14ac:dyDescent="0.2">
      <c r="B2707" s="8" t="s">
        <v>2621</v>
      </c>
      <c r="C2707" s="8">
        <v>310.57882766538199</v>
      </c>
      <c r="D2707" s="8">
        <v>-0.16866986151828001</v>
      </c>
      <c r="E2707" s="8">
        <v>0.38494813499762598</v>
      </c>
      <c r="G2707" s="8" t="s">
        <v>2349</v>
      </c>
      <c r="H2707" s="8">
        <v>29.554502095836501</v>
      </c>
      <c r="I2707" s="8">
        <v>-0.33922745894337297</v>
      </c>
      <c r="J2707" s="8">
        <v>0.54976919012098402</v>
      </c>
      <c r="R2707" s="9" t="s">
        <v>3682</v>
      </c>
      <c r="S2707" s="9">
        <v>469.363395319902</v>
      </c>
      <c r="T2707" s="9">
        <v>-7.72255882728798E-2</v>
      </c>
      <c r="U2707" s="9">
        <v>0.62532489838278404</v>
      </c>
      <c r="W2707" s="11" t="s">
        <v>3682</v>
      </c>
      <c r="X2707" s="11">
        <v>469.363395319902</v>
      </c>
      <c r="Y2707" s="11">
        <v>0.69761707684020102</v>
      </c>
      <c r="Z2707" s="12">
        <v>1.12071090378825E-7</v>
      </c>
    </row>
    <row r="2708" spans="2:26" x14ac:dyDescent="0.2">
      <c r="B2708" s="8" t="s">
        <v>2617</v>
      </c>
      <c r="C2708" s="8">
        <v>715.72513476654501</v>
      </c>
      <c r="D2708" s="8">
        <v>-0.45019299357111298</v>
      </c>
      <c r="E2708" s="8">
        <v>3.12987248620005E-3</v>
      </c>
      <c r="G2708" s="8" t="s">
        <v>1852</v>
      </c>
      <c r="H2708" s="8">
        <v>3126.5669232884702</v>
      </c>
      <c r="I2708" s="8">
        <v>0.76703651931789196</v>
      </c>
      <c r="J2708" s="14">
        <v>3.0289651385767199E-10</v>
      </c>
      <c r="K2708" s="14"/>
      <c r="R2708" s="9" t="s">
        <v>2634</v>
      </c>
      <c r="S2708" s="9">
        <v>1346.43097363538</v>
      </c>
      <c r="T2708" s="9">
        <v>0.18053424888752501</v>
      </c>
      <c r="U2708" s="9">
        <v>5.3416101333400703E-2</v>
      </c>
      <c r="W2708" s="11" t="s">
        <v>2634</v>
      </c>
      <c r="X2708" s="11">
        <v>1346.43097363538</v>
      </c>
      <c r="Y2708" s="11">
        <v>0.97002284707492403</v>
      </c>
      <c r="Z2708" s="12">
        <v>2.7542429567037001E-31</v>
      </c>
    </row>
    <row r="2709" spans="2:26" x14ac:dyDescent="0.2">
      <c r="B2709" s="8" t="s">
        <v>130</v>
      </c>
      <c r="C2709" s="8">
        <v>34.326561005337602</v>
      </c>
      <c r="D2709" s="8">
        <v>-1.1763827315906401</v>
      </c>
      <c r="E2709" s="8">
        <v>1.1066298644688201E-2</v>
      </c>
      <c r="G2709" s="8" t="s">
        <v>381</v>
      </c>
      <c r="H2709" s="8">
        <v>35.721589183955302</v>
      </c>
      <c r="I2709" s="8">
        <v>-8.3593194492218394</v>
      </c>
      <c r="J2709" s="14">
        <v>1.4994325824438199E-7</v>
      </c>
      <c r="K2709" s="14"/>
      <c r="R2709" s="9" t="s">
        <v>4956</v>
      </c>
      <c r="S2709" s="9">
        <v>2152.2246671542998</v>
      </c>
      <c r="T2709" s="9">
        <v>-0.32646621089973399</v>
      </c>
      <c r="U2709" s="10">
        <v>6.37035509679977E-6</v>
      </c>
      <c r="W2709" s="11" t="s">
        <v>4956</v>
      </c>
      <c r="X2709" s="11">
        <v>2152.2246671542998</v>
      </c>
      <c r="Y2709" s="11">
        <v>0.30857172023436402</v>
      </c>
      <c r="Z2709" s="12">
        <v>5.2284324078781099E-6</v>
      </c>
    </row>
    <row r="2710" spans="2:26" x14ac:dyDescent="0.2">
      <c r="B2710" s="8" t="s">
        <v>1519</v>
      </c>
      <c r="C2710" s="8">
        <v>82.683501348782897</v>
      </c>
      <c r="D2710" s="8">
        <v>0.41127760334340602</v>
      </c>
      <c r="E2710" s="8">
        <v>0.21358910118148999</v>
      </c>
      <c r="G2710" s="8" t="s">
        <v>2338</v>
      </c>
      <c r="H2710" s="8">
        <v>1437.24397365868</v>
      </c>
      <c r="I2710" s="8">
        <v>-0.50644663271800905</v>
      </c>
      <c r="J2710" s="8">
        <v>7.8445116425446097E-4</v>
      </c>
      <c r="R2710" s="9" t="s">
        <v>4957</v>
      </c>
      <c r="S2710" s="9">
        <v>4906.4903524481297</v>
      </c>
      <c r="T2710" s="9">
        <v>-1.0213816846118</v>
      </c>
      <c r="U2710" s="10">
        <v>6.6455079299046004E-93</v>
      </c>
      <c r="W2710" s="11" t="s">
        <v>4957</v>
      </c>
      <c r="X2710" s="11">
        <v>4906.4903524481297</v>
      </c>
      <c r="Y2710" s="11">
        <v>-0.70860277155650397</v>
      </c>
      <c r="Z2710" s="12">
        <v>1.8793837116182601E-50</v>
      </c>
    </row>
    <row r="2711" spans="2:26" x14ac:dyDescent="0.2">
      <c r="B2711" s="8" t="s">
        <v>2606</v>
      </c>
      <c r="C2711" s="8">
        <v>2208.62938754989</v>
      </c>
      <c r="D2711" s="8">
        <v>-0.42770378719496299</v>
      </c>
      <c r="E2711" s="8">
        <v>9.2110348630971303E-4</v>
      </c>
      <c r="G2711" s="8" t="s">
        <v>2333</v>
      </c>
      <c r="H2711" s="8">
        <v>119.142752393004</v>
      </c>
      <c r="I2711" s="8">
        <v>-0.41730435237827601</v>
      </c>
      <c r="J2711" s="8">
        <v>0.14349671077798301</v>
      </c>
      <c r="R2711" s="9" t="s">
        <v>4144</v>
      </c>
      <c r="S2711" s="9">
        <v>1160.52759337677</v>
      </c>
      <c r="T2711" s="9">
        <v>-0.52429324426509005</v>
      </c>
      <c r="U2711" s="10">
        <v>4.3919171305132498E-8</v>
      </c>
      <c r="W2711" s="11" t="s">
        <v>4144</v>
      </c>
      <c r="X2711" s="11">
        <v>1160.52759337677</v>
      </c>
      <c r="Y2711" s="11">
        <v>0.52217274357269705</v>
      </c>
      <c r="Z2711" s="12">
        <v>3.17016344007945E-9</v>
      </c>
    </row>
    <row r="2712" spans="2:26" x14ac:dyDescent="0.2">
      <c r="B2712" s="8" t="s">
        <v>2601</v>
      </c>
      <c r="C2712" s="8">
        <v>967.56749645985803</v>
      </c>
      <c r="D2712" s="8">
        <v>1.2889588826251199</v>
      </c>
      <c r="E2712" s="14">
        <v>5.9666101165299599E-21</v>
      </c>
      <c r="G2712" s="8" t="s">
        <v>2328</v>
      </c>
      <c r="H2712" s="8">
        <v>209.77891424180299</v>
      </c>
      <c r="I2712" s="8">
        <v>0.45442981887072198</v>
      </c>
      <c r="J2712" s="8">
        <v>4.2856690645682601E-2</v>
      </c>
      <c r="R2712" s="9" t="s">
        <v>2585</v>
      </c>
      <c r="S2712" s="9">
        <v>368.37872144720097</v>
      </c>
      <c r="T2712" s="9">
        <v>1.16048760214604</v>
      </c>
      <c r="U2712" s="10">
        <v>2.0285805815659199E-12</v>
      </c>
      <c r="W2712" s="11" t="s">
        <v>2585</v>
      </c>
      <c r="X2712" s="11">
        <v>368.37872144720097</v>
      </c>
      <c r="Y2712" s="11">
        <v>0.47903972437668801</v>
      </c>
      <c r="Z2712" s="11">
        <v>3.6249691481338498E-3</v>
      </c>
    </row>
    <row r="2713" spans="2:26" x14ac:dyDescent="0.2">
      <c r="B2713" s="8" t="s">
        <v>1748</v>
      </c>
      <c r="C2713" s="8">
        <v>2571.7504843412898</v>
      </c>
      <c r="D2713" s="8">
        <v>-1.41689191963782</v>
      </c>
      <c r="E2713" s="14">
        <v>3.89918522076656E-24</v>
      </c>
      <c r="G2713" s="8" t="s">
        <v>2322</v>
      </c>
      <c r="H2713" s="8">
        <v>451.35338014572602</v>
      </c>
      <c r="I2713" s="8">
        <v>-0.79035030131029904</v>
      </c>
      <c r="J2713" s="14">
        <v>1.7788584933739E-6</v>
      </c>
      <c r="K2713" s="14"/>
      <c r="R2713" s="9" t="s">
        <v>2808</v>
      </c>
      <c r="S2713" s="9">
        <v>53.8615354861669</v>
      </c>
      <c r="T2713" s="9">
        <v>1.0619035004403099</v>
      </c>
      <c r="U2713" s="9">
        <v>1.3122562454686E-2</v>
      </c>
      <c r="W2713" s="11" t="s">
        <v>2808</v>
      </c>
      <c r="X2713" s="11">
        <v>53.8615354861669</v>
      </c>
      <c r="Y2713" s="11">
        <v>0.69747235178035505</v>
      </c>
      <c r="Z2713" s="11">
        <v>9.4835252635842499E-2</v>
      </c>
    </row>
    <row r="2714" spans="2:26" x14ac:dyDescent="0.2">
      <c r="B2714" s="8" t="s">
        <v>2593</v>
      </c>
      <c r="C2714" s="8">
        <v>890.829077392729</v>
      </c>
      <c r="D2714" s="8">
        <v>-1.6980850093771802E-2</v>
      </c>
      <c r="E2714" s="8">
        <v>0.91863624372492902</v>
      </c>
      <c r="G2714" s="8" t="s">
        <v>2318</v>
      </c>
      <c r="H2714" s="8">
        <v>22074.860079280701</v>
      </c>
      <c r="I2714" s="8">
        <v>0.38890559360819299</v>
      </c>
      <c r="J2714" s="8">
        <v>1.3978518290061199E-3</v>
      </c>
      <c r="R2714" s="9" t="s">
        <v>4113</v>
      </c>
      <c r="S2714" s="9">
        <v>1177.22551989882</v>
      </c>
      <c r="T2714" s="9">
        <v>0.31296064026992898</v>
      </c>
      <c r="U2714" s="9">
        <v>9.7427845237862704E-4</v>
      </c>
      <c r="W2714" s="11" t="s">
        <v>4113</v>
      </c>
      <c r="X2714" s="11">
        <v>1177.22551989882</v>
      </c>
      <c r="Y2714" s="11">
        <v>-0.60706953295948396</v>
      </c>
      <c r="Z2714" s="12">
        <v>3.3677841914720298E-11</v>
      </c>
    </row>
    <row r="2715" spans="2:26" x14ac:dyDescent="0.2">
      <c r="B2715" s="8" t="s">
        <v>2589</v>
      </c>
      <c r="C2715" s="8">
        <v>444.01023632452001</v>
      </c>
      <c r="D2715" s="8">
        <v>0.142366775649656</v>
      </c>
      <c r="E2715" s="8">
        <v>0.43407914660693098</v>
      </c>
      <c r="G2715" s="8" t="s">
        <v>2315</v>
      </c>
      <c r="H2715" s="8">
        <v>31001.484068407699</v>
      </c>
      <c r="I2715" s="8">
        <v>-0.52994198808651805</v>
      </c>
      <c r="J2715" s="14">
        <v>2.53328877737237E-5</v>
      </c>
      <c r="K2715" s="14"/>
      <c r="R2715" s="9" t="s">
        <v>2344</v>
      </c>
      <c r="S2715" s="9">
        <v>1973.83097590291</v>
      </c>
      <c r="T2715" s="9">
        <v>0.95336164434400705</v>
      </c>
      <c r="U2715" s="10">
        <v>1.7566652876463501E-34</v>
      </c>
      <c r="W2715" s="11" t="s">
        <v>2344</v>
      </c>
      <c r="X2715" s="11">
        <v>1973.83097590291</v>
      </c>
      <c r="Y2715" s="11">
        <v>0.22820765870023901</v>
      </c>
      <c r="Z2715" s="11">
        <v>3.8502738053291202E-3</v>
      </c>
    </row>
    <row r="2716" spans="2:26" x14ac:dyDescent="0.2">
      <c r="B2716" s="8" t="s">
        <v>2584</v>
      </c>
      <c r="C2716" s="8">
        <v>273.73724108589403</v>
      </c>
      <c r="D2716" s="8">
        <v>1.0485700418283399</v>
      </c>
      <c r="E2716" s="14">
        <v>1.5316145911392601E-7</v>
      </c>
      <c r="G2716" s="8" t="s">
        <v>431</v>
      </c>
      <c r="H2716" s="8">
        <v>309.14453455901798</v>
      </c>
      <c r="I2716" s="8">
        <v>1.98667408634007</v>
      </c>
      <c r="J2716" s="14">
        <v>2.1611681661921501E-27</v>
      </c>
      <c r="K2716" s="14"/>
      <c r="R2716" s="9" t="s">
        <v>4958</v>
      </c>
      <c r="S2716" s="9">
        <v>6298.6753286706798</v>
      </c>
      <c r="T2716" s="9">
        <v>-0.66529283362228597</v>
      </c>
      <c r="U2716" s="10">
        <v>9.0106467861678497E-27</v>
      </c>
      <c r="W2716" s="11" t="s">
        <v>4958</v>
      </c>
      <c r="X2716" s="11">
        <v>6298.6753286706798</v>
      </c>
      <c r="Y2716" s="11">
        <v>-0.33203019277103002</v>
      </c>
      <c r="Z2716" s="12">
        <v>5.6343839130593002E-8</v>
      </c>
    </row>
    <row r="2717" spans="2:26" x14ac:dyDescent="0.2">
      <c r="B2717" s="8" t="s">
        <v>2580</v>
      </c>
      <c r="C2717" s="8">
        <v>194.88297155803301</v>
      </c>
      <c r="D2717" s="8">
        <v>0.53872190322449998</v>
      </c>
      <c r="E2717" s="8">
        <v>1.249358086807E-2</v>
      </c>
      <c r="G2717" s="8" t="s">
        <v>566</v>
      </c>
      <c r="H2717" s="8">
        <v>60.007177828152201</v>
      </c>
      <c r="I2717" s="8">
        <v>-0.58133216756060702</v>
      </c>
      <c r="J2717" s="8">
        <v>0.129069760573753</v>
      </c>
      <c r="R2717" s="9" t="s">
        <v>4959</v>
      </c>
      <c r="S2717" s="9">
        <v>4689.4189568593802</v>
      </c>
      <c r="T2717" s="9">
        <v>0.11348048762334299</v>
      </c>
      <c r="U2717" s="9">
        <v>7.1744304983491894E-2</v>
      </c>
      <c r="W2717" s="11" t="s">
        <v>4959</v>
      </c>
      <c r="X2717" s="11">
        <v>4689.4189568593802</v>
      </c>
      <c r="Y2717" s="11">
        <v>-0.55667788669040497</v>
      </c>
      <c r="Z2717" s="12">
        <v>1.6660120934074599E-21</v>
      </c>
    </row>
    <row r="2718" spans="2:26" x14ac:dyDescent="0.2">
      <c r="B2718" s="8" t="s">
        <v>2578</v>
      </c>
      <c r="C2718" s="8">
        <v>361.71769648113502</v>
      </c>
      <c r="D2718" s="8">
        <v>0.56492130608664803</v>
      </c>
      <c r="E2718" s="8">
        <v>1.66411725781216E-3</v>
      </c>
      <c r="G2718" s="8" t="s">
        <v>2307</v>
      </c>
      <c r="H2718" s="8">
        <v>236.938422979134</v>
      </c>
      <c r="I2718" s="8">
        <v>-0.71295333025921204</v>
      </c>
      <c r="J2718" s="8">
        <v>4.50233481735851E-4</v>
      </c>
      <c r="R2718" s="9" t="s">
        <v>4960</v>
      </c>
      <c r="S2718" s="9">
        <v>2210.8050118983901</v>
      </c>
      <c r="T2718" s="9">
        <v>0.139454098450743</v>
      </c>
      <c r="U2718" s="9">
        <v>7.6212791910234307E-2</v>
      </c>
      <c r="W2718" s="11" t="s">
        <v>4960</v>
      </c>
      <c r="X2718" s="11">
        <v>2210.8050118983901</v>
      </c>
      <c r="Y2718" s="11">
        <v>-0.62945110598841203</v>
      </c>
      <c r="Z2718" s="12">
        <v>5.8133509009655502E-18</v>
      </c>
    </row>
    <row r="2719" spans="2:26" x14ac:dyDescent="0.2">
      <c r="B2719" s="8" t="s">
        <v>2571</v>
      </c>
      <c r="C2719" s="8">
        <v>226.71882092668201</v>
      </c>
      <c r="D2719" s="8">
        <v>-0.26590159959654902</v>
      </c>
      <c r="E2719" s="8">
        <v>0.2084218357273</v>
      </c>
      <c r="G2719" s="8" t="s">
        <v>2037</v>
      </c>
      <c r="H2719" s="8">
        <v>89.372828521383795</v>
      </c>
      <c r="I2719" s="8">
        <v>-0.85128128432260497</v>
      </c>
      <c r="J2719" s="8">
        <v>5.6357277983592096E-3</v>
      </c>
      <c r="R2719" s="9" t="s">
        <v>2138</v>
      </c>
      <c r="S2719" s="9">
        <v>82.012177539498495</v>
      </c>
      <c r="T2719" s="9">
        <v>1.19432866674802</v>
      </c>
      <c r="U2719" s="9">
        <v>6.0297293535457896E-4</v>
      </c>
      <c r="W2719" s="11" t="s">
        <v>2138</v>
      </c>
      <c r="X2719" s="11">
        <v>82.012177539498495</v>
      </c>
      <c r="Y2719" s="11">
        <v>1.0616794806085299</v>
      </c>
      <c r="Z2719" s="11">
        <v>1.5713952653751101E-3</v>
      </c>
    </row>
    <row r="2720" spans="2:26" x14ac:dyDescent="0.2">
      <c r="B2720" s="8" t="s">
        <v>1398</v>
      </c>
      <c r="C2720" s="8">
        <v>305.45469671603502</v>
      </c>
      <c r="D2720" s="8">
        <v>1.68838553222895</v>
      </c>
      <c r="E2720" s="14">
        <v>1.42276586718675E-18</v>
      </c>
      <c r="G2720" s="8" t="s">
        <v>2297</v>
      </c>
      <c r="H2720" s="8">
        <v>682.91190218059296</v>
      </c>
      <c r="I2720" s="8">
        <v>-0.34316999254717601</v>
      </c>
      <c r="J2720" s="8">
        <v>3.13838737269631E-2</v>
      </c>
      <c r="R2720" s="9" t="s">
        <v>3734</v>
      </c>
      <c r="S2720" s="9">
        <v>3961.3514448241399</v>
      </c>
      <c r="T2720" s="9">
        <v>0.44900269389418301</v>
      </c>
      <c r="U2720" s="10">
        <v>2.9876636130521401E-12</v>
      </c>
      <c r="W2720" s="11" t="s">
        <v>3734</v>
      </c>
      <c r="X2720" s="11">
        <v>3961.3514448241399</v>
      </c>
      <c r="Y2720" s="11">
        <v>-0.280544090447988</v>
      </c>
      <c r="Z2720" s="12">
        <v>1.1080824452996899E-5</v>
      </c>
    </row>
    <row r="2721" spans="2:26" x14ac:dyDescent="0.2">
      <c r="B2721" s="8" t="s">
        <v>2562</v>
      </c>
      <c r="C2721" s="8">
        <v>272.59712603584501</v>
      </c>
      <c r="D2721" s="8">
        <v>0.94448384041842703</v>
      </c>
      <c r="E2721" s="14">
        <v>7.0117630683838599E-7</v>
      </c>
      <c r="G2721" s="8" t="s">
        <v>2294</v>
      </c>
      <c r="H2721" s="8">
        <v>514.50776127653603</v>
      </c>
      <c r="I2721" s="8">
        <v>0.64885357535144605</v>
      </c>
      <c r="J2721" s="14">
        <v>8.3048897374033096E-5</v>
      </c>
      <c r="K2721" s="14"/>
      <c r="R2721" s="9" t="s">
        <v>4961</v>
      </c>
      <c r="S2721" s="9">
        <v>4737.4718775511001</v>
      </c>
      <c r="T2721" s="9">
        <v>-5.2688045107586998E-2</v>
      </c>
      <c r="U2721" s="9">
        <v>0.38328392410894802</v>
      </c>
      <c r="W2721" s="11" t="s">
        <v>4961</v>
      </c>
      <c r="X2721" s="11">
        <v>4737.4718775511001</v>
      </c>
      <c r="Y2721" s="11">
        <v>0.32193502904147397</v>
      </c>
      <c r="Z2721" s="12">
        <v>1.3274622970949301E-9</v>
      </c>
    </row>
    <row r="2722" spans="2:26" x14ac:dyDescent="0.2">
      <c r="B2722" s="8" t="s">
        <v>2075</v>
      </c>
      <c r="C2722" s="8">
        <v>1062.9885265749499</v>
      </c>
      <c r="D2722" s="8">
        <v>0.40805999113068497</v>
      </c>
      <c r="E2722" s="8">
        <v>4.7960763095297098E-3</v>
      </c>
      <c r="G2722" s="8" t="s">
        <v>2289</v>
      </c>
      <c r="H2722" s="8">
        <v>13703.4612229707</v>
      </c>
      <c r="I2722" s="8">
        <v>-1.9386616371219301E-2</v>
      </c>
      <c r="J2722" s="8">
        <v>0.89238994458139698</v>
      </c>
      <c r="R2722" s="9" t="s">
        <v>4962</v>
      </c>
      <c r="S2722" s="9">
        <v>1765.7914486909399</v>
      </c>
      <c r="T2722" s="9">
        <v>0.14394135701855801</v>
      </c>
      <c r="U2722" s="9">
        <v>7.4078063561216503E-2</v>
      </c>
      <c r="W2722" s="11" t="s">
        <v>4962</v>
      </c>
      <c r="X2722" s="11">
        <v>1765.7914486909399</v>
      </c>
      <c r="Y2722" s="11">
        <v>1.22587876651784E-2</v>
      </c>
      <c r="Z2722" s="11">
        <v>0.88451233259773498</v>
      </c>
    </row>
    <row r="2723" spans="2:26" x14ac:dyDescent="0.2">
      <c r="B2723" s="8" t="s">
        <v>2558</v>
      </c>
      <c r="C2723" s="8">
        <v>582.56149696465502</v>
      </c>
      <c r="D2723" s="8">
        <v>0.13976473968322201</v>
      </c>
      <c r="E2723" s="8">
        <v>0.41377219691650402</v>
      </c>
      <c r="G2723" s="8" t="s">
        <v>2286</v>
      </c>
      <c r="H2723" s="8">
        <v>3109.77604989355</v>
      </c>
      <c r="I2723" s="8">
        <v>0.404925307594177</v>
      </c>
      <c r="J2723" s="8">
        <v>1.20679450959452E-3</v>
      </c>
      <c r="R2723" s="9" t="s">
        <v>3579</v>
      </c>
      <c r="S2723" s="9">
        <v>5299.2729165700703</v>
      </c>
      <c r="T2723" s="9">
        <v>0.55153186554845701</v>
      </c>
      <c r="U2723" s="10">
        <v>5.3981373643329002E-25</v>
      </c>
      <c r="W2723" s="11" t="s">
        <v>3579</v>
      </c>
      <c r="X2723" s="11">
        <v>5299.2729165700703</v>
      </c>
      <c r="Y2723" s="11">
        <v>0.72005683596240799</v>
      </c>
      <c r="Z2723" s="12">
        <v>5.2272152330847496E-44</v>
      </c>
    </row>
    <row r="2724" spans="2:26" x14ac:dyDescent="0.2">
      <c r="B2724" s="8" t="s">
        <v>2554</v>
      </c>
      <c r="C2724" s="8">
        <v>742.36498625769195</v>
      </c>
      <c r="D2724" s="8">
        <v>0.64884444352626802</v>
      </c>
      <c r="E2724" s="14">
        <v>4.9704001021456097E-6</v>
      </c>
      <c r="G2724" s="8" t="s">
        <v>2284</v>
      </c>
      <c r="H2724" s="8">
        <v>411.001531566246</v>
      </c>
      <c r="I2724" s="8">
        <v>-0.801638753258196</v>
      </c>
      <c r="J2724" s="14">
        <v>3.9627160634805096E-6</v>
      </c>
      <c r="K2724" s="14"/>
      <c r="R2724" s="9" t="s">
        <v>3343</v>
      </c>
      <c r="S2724" s="9">
        <v>636.92002752774295</v>
      </c>
      <c r="T2724" s="9">
        <v>0.61352409435685096</v>
      </c>
      <c r="U2724" s="10">
        <v>4.6819095166419101E-7</v>
      </c>
      <c r="W2724" s="11" t="s">
        <v>3343</v>
      </c>
      <c r="X2724" s="11">
        <v>636.92002752774295</v>
      </c>
      <c r="Y2724" s="11">
        <v>0.28416688570514997</v>
      </c>
      <c r="Z2724" s="11">
        <v>1.83949043243875E-2</v>
      </c>
    </row>
    <row r="2725" spans="2:26" x14ac:dyDescent="0.2">
      <c r="B2725" s="8" t="s">
        <v>2550</v>
      </c>
      <c r="C2725" s="8">
        <v>653.47071277527596</v>
      </c>
      <c r="D2725" s="8">
        <v>-0.42022805144932801</v>
      </c>
      <c r="E2725" s="8">
        <v>9.1777019145993892E-3</v>
      </c>
      <c r="G2725" s="8" t="s">
        <v>2280</v>
      </c>
      <c r="H2725" s="8">
        <v>90.485936651191906</v>
      </c>
      <c r="I2725" s="8">
        <v>0.48921542881379798</v>
      </c>
      <c r="J2725" s="8">
        <v>0.11816009152788499</v>
      </c>
      <c r="R2725" s="9" t="s">
        <v>2616</v>
      </c>
      <c r="S2725" s="9">
        <v>40444.638877495301</v>
      </c>
      <c r="T2725" s="9">
        <v>-0.84619373864206804</v>
      </c>
      <c r="U2725" s="10">
        <v>7.0412033475436805E-67</v>
      </c>
      <c r="W2725" s="11" t="s">
        <v>2616</v>
      </c>
      <c r="X2725" s="11">
        <v>40444.638877495301</v>
      </c>
      <c r="Y2725" s="11">
        <v>-1.69625048191802</v>
      </c>
      <c r="Z2725" s="12">
        <v>1.0530827198713101E-266</v>
      </c>
    </row>
    <row r="2726" spans="2:26" x14ac:dyDescent="0.2">
      <c r="B2726" s="8" t="s">
        <v>2547</v>
      </c>
      <c r="C2726" s="8">
        <v>42.048123409228197</v>
      </c>
      <c r="D2726" s="8">
        <v>-8.4118053552341601E-2</v>
      </c>
      <c r="E2726" s="8">
        <v>0.85618074151769696</v>
      </c>
      <c r="G2726" s="8" t="s">
        <v>2277</v>
      </c>
      <c r="H2726" s="8">
        <v>82.998128494590006</v>
      </c>
      <c r="I2726" s="8">
        <v>0.52106086222734704</v>
      </c>
      <c r="J2726" s="8">
        <v>0.10850445102319101</v>
      </c>
      <c r="R2726" s="9" t="s">
        <v>4063</v>
      </c>
      <c r="S2726" s="9">
        <v>1664.7529590763099</v>
      </c>
      <c r="T2726" s="9">
        <v>0.17582216818107299</v>
      </c>
      <c r="U2726" s="9">
        <v>2.80423819335721E-2</v>
      </c>
      <c r="W2726" s="11" t="s">
        <v>4063</v>
      </c>
      <c r="X2726" s="11">
        <v>1664.7529590763099</v>
      </c>
      <c r="Y2726" s="11">
        <v>0.56278464897606495</v>
      </c>
      <c r="Z2726" s="12">
        <v>1.00177465804146E-14</v>
      </c>
    </row>
    <row r="2727" spans="2:26" x14ac:dyDescent="0.2">
      <c r="B2727" s="8" t="s">
        <v>2543</v>
      </c>
      <c r="C2727" s="8">
        <v>1923.51663940656</v>
      </c>
      <c r="D2727" s="8">
        <v>-0.30463470727981101</v>
      </c>
      <c r="E2727" s="8">
        <v>2.2571946679412602E-2</v>
      </c>
      <c r="G2727" s="8" t="s">
        <v>2274</v>
      </c>
      <c r="H2727" s="8">
        <v>3046.09633332149</v>
      </c>
      <c r="I2727" s="8">
        <v>-0.21420348094392599</v>
      </c>
      <c r="J2727" s="8">
        <v>0.23805538857597799</v>
      </c>
      <c r="R2727" s="9" t="s">
        <v>4963</v>
      </c>
      <c r="S2727" s="9">
        <v>2130.86240741238</v>
      </c>
      <c r="T2727" s="9">
        <v>6.9572430392846205E-2</v>
      </c>
      <c r="U2727" s="9">
        <v>0.37474285315758998</v>
      </c>
      <c r="W2727" s="11" t="s">
        <v>4963</v>
      </c>
      <c r="X2727" s="11">
        <v>2130.86240741238</v>
      </c>
      <c r="Y2727" s="11">
        <v>-0.51595449648549396</v>
      </c>
      <c r="Z2727" s="12">
        <v>1.4332063056416201E-13</v>
      </c>
    </row>
    <row r="2728" spans="2:26" x14ac:dyDescent="0.2">
      <c r="B2728" s="8" t="s">
        <v>2513</v>
      </c>
      <c r="C2728" s="8">
        <v>1698.33552977523</v>
      </c>
      <c r="D2728" s="8">
        <v>-0.30760848611439801</v>
      </c>
      <c r="E2728" s="8">
        <v>2.8896301543503498E-2</v>
      </c>
      <c r="G2728" s="8" t="s">
        <v>2271</v>
      </c>
      <c r="H2728" s="8">
        <v>3490.7468570127098</v>
      </c>
      <c r="I2728" s="8">
        <v>0.31682221092495699</v>
      </c>
      <c r="J2728" s="8">
        <v>2.2325063136376999E-2</v>
      </c>
      <c r="R2728" s="9" t="s">
        <v>4964</v>
      </c>
      <c r="S2728" s="9">
        <v>7007.5362965536397</v>
      </c>
      <c r="T2728" s="9">
        <v>-0.35486584768192603</v>
      </c>
      <c r="U2728" s="10">
        <v>9.1428369075661202E-13</v>
      </c>
      <c r="W2728" s="11" t="s">
        <v>4964</v>
      </c>
      <c r="X2728" s="11">
        <v>7007.5362965536397</v>
      </c>
      <c r="Y2728" s="11">
        <v>0.10934838054245601</v>
      </c>
      <c r="Z2728" s="11">
        <v>2.715561084817E-2</v>
      </c>
    </row>
    <row r="2729" spans="2:26" x14ac:dyDescent="0.2">
      <c r="B2729" s="8" t="s">
        <v>2536</v>
      </c>
      <c r="C2729" s="8">
        <v>478.90672572786701</v>
      </c>
      <c r="D2729" s="8">
        <v>-0.42873461096473597</v>
      </c>
      <c r="E2729" s="8">
        <v>9.2149329388571399E-3</v>
      </c>
      <c r="G2729" s="8" t="s">
        <v>1861</v>
      </c>
      <c r="H2729" s="8">
        <v>2726.6097497041101</v>
      </c>
      <c r="I2729" s="8">
        <v>0.76567601573283295</v>
      </c>
      <c r="J2729" s="14">
        <v>2.13209780684931E-6</v>
      </c>
      <c r="K2729" s="14"/>
      <c r="R2729" s="9" t="s">
        <v>1217</v>
      </c>
      <c r="S2729" s="9">
        <v>11964.198276553399</v>
      </c>
      <c r="T2729" s="9">
        <v>-0.91121267974232201</v>
      </c>
      <c r="U2729" s="10">
        <v>3.2059912499538701E-76</v>
      </c>
      <c r="W2729" s="11" t="s">
        <v>1217</v>
      </c>
      <c r="X2729" s="11">
        <v>11964.198276553399</v>
      </c>
      <c r="Y2729" s="11">
        <v>-1.6732379426664901</v>
      </c>
      <c r="Z2729" s="12">
        <v>4.50279756747058E-258</v>
      </c>
    </row>
    <row r="2730" spans="2:26" x14ac:dyDescent="0.2">
      <c r="B2730" s="8" t="s">
        <v>2533</v>
      </c>
      <c r="C2730" s="8">
        <v>131.454894827114</v>
      </c>
      <c r="D2730" s="8">
        <v>-0.14512683238537599</v>
      </c>
      <c r="E2730" s="8">
        <v>0.60751526419822099</v>
      </c>
      <c r="G2730" s="8" t="s">
        <v>2264</v>
      </c>
      <c r="H2730" s="8">
        <v>2981.63741508778</v>
      </c>
      <c r="I2730" s="8">
        <v>9.42761238024469E-3</v>
      </c>
      <c r="J2730" s="8">
        <v>0.95100573431840396</v>
      </c>
      <c r="R2730" s="9" t="s">
        <v>2641</v>
      </c>
      <c r="S2730" s="9">
        <v>610.98954900062301</v>
      </c>
      <c r="T2730" s="9">
        <v>4.3747147935571599E-2</v>
      </c>
      <c r="U2730" s="9">
        <v>0.75748953376985395</v>
      </c>
      <c r="W2730" s="11" t="s">
        <v>2641</v>
      </c>
      <c r="X2730" s="11">
        <v>610.98954900062301</v>
      </c>
      <c r="Y2730" s="11">
        <v>0.96847010706036096</v>
      </c>
      <c r="Z2730" s="12">
        <v>5.1500011189857303E-17</v>
      </c>
    </row>
    <row r="2731" spans="2:26" x14ac:dyDescent="0.2">
      <c r="B2731" s="8" t="s">
        <v>2530</v>
      </c>
      <c r="C2731" s="8">
        <v>328.11637495317001</v>
      </c>
      <c r="D2731" s="8">
        <v>0.79420980663115404</v>
      </c>
      <c r="E2731" s="14">
        <v>1.42766958612072E-5</v>
      </c>
      <c r="G2731" s="8" t="s">
        <v>2260</v>
      </c>
      <c r="H2731" s="8">
        <v>347.07591069352401</v>
      </c>
      <c r="I2731" s="8">
        <v>-0.20010650902334701</v>
      </c>
      <c r="J2731" s="8">
        <v>0.31365213060372799</v>
      </c>
      <c r="R2731" s="9" t="s">
        <v>4965</v>
      </c>
      <c r="S2731" s="9">
        <v>14736.287238875901</v>
      </c>
      <c r="T2731" s="9">
        <v>-0.69192424975988398</v>
      </c>
      <c r="U2731" s="10">
        <v>1.6444568933100401E-29</v>
      </c>
      <c r="W2731" s="11" t="s">
        <v>4965</v>
      </c>
      <c r="X2731" s="11">
        <v>14736.287238875901</v>
      </c>
      <c r="Y2731" s="11">
        <v>-0.49480177249537799</v>
      </c>
      <c r="Z2731" s="12">
        <v>3.6729633633349101E-16</v>
      </c>
    </row>
    <row r="2732" spans="2:26" x14ac:dyDescent="0.2">
      <c r="B2732" s="8" t="s">
        <v>881</v>
      </c>
      <c r="C2732" s="8">
        <v>1363.6706382145901</v>
      </c>
      <c r="D2732" s="8">
        <v>-0.85276899446320398</v>
      </c>
      <c r="E2732" s="14">
        <v>3.1084588845911101E-10</v>
      </c>
      <c r="G2732" s="8" t="s">
        <v>2256</v>
      </c>
      <c r="H2732" s="8">
        <v>26160.1782181165</v>
      </c>
      <c r="I2732" s="8">
        <v>0.13378795777056299</v>
      </c>
      <c r="J2732" s="8">
        <v>0.31393661159562303</v>
      </c>
      <c r="R2732" s="9" t="s">
        <v>1684</v>
      </c>
      <c r="S2732" s="9">
        <v>751.92555114564402</v>
      </c>
      <c r="T2732" s="9">
        <v>0.264452328874069</v>
      </c>
      <c r="U2732" s="9">
        <v>2.1527760253041098E-2</v>
      </c>
      <c r="W2732" s="11" t="s">
        <v>1684</v>
      </c>
      <c r="X2732" s="11">
        <v>751.92555114564402</v>
      </c>
      <c r="Y2732" s="11">
        <v>-0.55675556857247599</v>
      </c>
      <c r="Z2732" s="12">
        <v>3.3193875117488701E-7</v>
      </c>
    </row>
    <row r="2733" spans="2:26" x14ac:dyDescent="0.2">
      <c r="B2733" s="8" t="s">
        <v>2524</v>
      </c>
      <c r="C2733" s="8">
        <v>218.182260656957</v>
      </c>
      <c r="D2733" s="8">
        <v>-0.29960539183911999</v>
      </c>
      <c r="E2733" s="8">
        <v>0.15955009517750199</v>
      </c>
      <c r="G2733" s="8" t="s">
        <v>2251</v>
      </c>
      <c r="H2733" s="8">
        <v>3289.7640664791402</v>
      </c>
      <c r="I2733" s="8">
        <v>0.31627590678802397</v>
      </c>
      <c r="J2733" s="8">
        <v>1.03524556647585E-2</v>
      </c>
      <c r="R2733" s="9" t="s">
        <v>1453</v>
      </c>
      <c r="S2733" s="9">
        <v>45.630773388469798</v>
      </c>
      <c r="T2733" s="9">
        <v>0.81474413798359702</v>
      </c>
      <c r="U2733" s="9">
        <v>5.3176910223081401E-2</v>
      </c>
      <c r="W2733" s="11" t="s">
        <v>1453</v>
      </c>
      <c r="X2733" s="11">
        <v>45.630773388469798</v>
      </c>
      <c r="Y2733" s="11">
        <v>-0.52417375508004505</v>
      </c>
      <c r="Z2733" s="11">
        <v>0.217658939601721</v>
      </c>
    </row>
    <row r="2734" spans="2:26" x14ac:dyDescent="0.2">
      <c r="B2734" s="8" t="s">
        <v>2520</v>
      </c>
      <c r="C2734" s="8">
        <v>149.965235110853</v>
      </c>
      <c r="D2734" s="8">
        <v>0.32058211155182698</v>
      </c>
      <c r="E2734" s="8">
        <v>0.216528297408876</v>
      </c>
      <c r="G2734" s="8" t="s">
        <v>2248</v>
      </c>
      <c r="H2734" s="8">
        <v>2366.1192133976201</v>
      </c>
      <c r="I2734" s="8">
        <v>0.19948568985633799</v>
      </c>
      <c r="J2734" s="8">
        <v>0.15767519081534001</v>
      </c>
      <c r="R2734" s="9" t="s">
        <v>4966</v>
      </c>
      <c r="S2734" s="9">
        <v>1205.53194739542</v>
      </c>
      <c r="T2734" s="9">
        <v>0.245406250119407</v>
      </c>
      <c r="U2734" s="9">
        <v>6.2124132027516297E-3</v>
      </c>
      <c r="W2734" s="11" t="s">
        <v>4966</v>
      </c>
      <c r="X2734" s="11">
        <v>1205.53194739542</v>
      </c>
      <c r="Y2734" s="11">
        <v>0.37802982081855502</v>
      </c>
      <c r="Z2734" s="12">
        <v>6.1273783357413299E-6</v>
      </c>
    </row>
    <row r="2735" spans="2:26" x14ac:dyDescent="0.2">
      <c r="B2735" s="8" t="s">
        <v>2517</v>
      </c>
      <c r="C2735" s="8">
        <v>2789.3134499349098</v>
      </c>
      <c r="D2735" s="8">
        <v>0.28542008047100098</v>
      </c>
      <c r="E2735" s="8">
        <v>2.4818012844407999E-2</v>
      </c>
      <c r="G2735" s="8" t="s">
        <v>2244</v>
      </c>
      <c r="H2735" s="8">
        <v>493.62614585539802</v>
      </c>
      <c r="I2735" s="8">
        <v>-3.3986781709342301E-2</v>
      </c>
      <c r="J2735" s="8">
        <v>0.86841752697312502</v>
      </c>
      <c r="R2735" s="9" t="s">
        <v>3418</v>
      </c>
      <c r="S2735" s="9">
        <v>4400.9926238039898</v>
      </c>
      <c r="T2735" s="9">
        <v>0.81656604884485595</v>
      </c>
      <c r="U2735" s="10">
        <v>2.12704645597988E-41</v>
      </c>
      <c r="W2735" s="11" t="s">
        <v>3418</v>
      </c>
      <c r="X2735" s="11">
        <v>4400.9926238039898</v>
      </c>
      <c r="Y2735" s="11">
        <v>-0.104122744240111</v>
      </c>
      <c r="Z2735" s="11">
        <v>9.9846433477678201E-2</v>
      </c>
    </row>
    <row r="2736" spans="2:26" x14ac:dyDescent="0.2">
      <c r="B2736" s="8" t="s">
        <v>183</v>
      </c>
      <c r="C2736" s="8">
        <v>328.92123240731001</v>
      </c>
      <c r="D2736" s="8">
        <v>2.6958586807848501</v>
      </c>
      <c r="E2736" s="14">
        <v>1.6803770210179301E-42</v>
      </c>
      <c r="G2736" s="8" t="s">
        <v>2112</v>
      </c>
      <c r="H2736" s="8">
        <v>46.819065007590403</v>
      </c>
      <c r="I2736" s="8">
        <v>-1.60194727769069</v>
      </c>
      <c r="J2736" s="8">
        <v>1.4296909080245901E-4</v>
      </c>
      <c r="R2736" s="9" t="s">
        <v>1011</v>
      </c>
      <c r="S2736" s="9">
        <v>1009.79653094016</v>
      </c>
      <c r="T2736" s="9">
        <v>1.2429668338612101</v>
      </c>
      <c r="U2736" s="10">
        <v>2.9252528961968701E-28</v>
      </c>
      <c r="W2736" s="11" t="s">
        <v>1011</v>
      </c>
      <c r="X2736" s="11">
        <v>1009.79653094016</v>
      </c>
      <c r="Y2736" s="11">
        <v>1.49709599317293</v>
      </c>
      <c r="Z2736" s="12">
        <v>1.5954095249165099E-42</v>
      </c>
    </row>
    <row r="2737" spans="2:26" x14ac:dyDescent="0.2">
      <c r="B2737" s="8" t="s">
        <v>838</v>
      </c>
      <c r="C2737" s="8">
        <v>563.27308581034595</v>
      </c>
      <c r="D2737" s="8">
        <v>2.9136103611402699</v>
      </c>
      <c r="E2737" s="14">
        <v>1.8874882435076499E-52</v>
      </c>
      <c r="G2737" s="8" t="s">
        <v>2234</v>
      </c>
      <c r="H2737" s="8">
        <v>1415.70912926558</v>
      </c>
      <c r="I2737" s="8">
        <v>0.20763856743373399</v>
      </c>
      <c r="J2737" s="8">
        <v>0.14300265295151299</v>
      </c>
      <c r="R2737" s="9" t="s">
        <v>4967</v>
      </c>
      <c r="S2737" s="9">
        <v>1166.6623468723101</v>
      </c>
      <c r="T2737" s="9">
        <v>0.13919557770869601</v>
      </c>
      <c r="U2737" s="9">
        <v>0.18779838597061299</v>
      </c>
      <c r="W2737" s="11" t="s">
        <v>4967</v>
      </c>
      <c r="X2737" s="11">
        <v>1166.6623468723101</v>
      </c>
      <c r="Y2737" s="11">
        <v>0.38133171019387502</v>
      </c>
      <c r="Z2737" s="12">
        <v>5.7478358480047202E-5</v>
      </c>
    </row>
    <row r="2738" spans="2:26" x14ac:dyDescent="0.2">
      <c r="B2738" s="8" t="s">
        <v>2507</v>
      </c>
      <c r="C2738" s="8">
        <v>930.81179360813599</v>
      </c>
      <c r="D2738" s="8">
        <v>-0.436178040508576</v>
      </c>
      <c r="E2738" s="8">
        <v>2.1192580887893601E-3</v>
      </c>
      <c r="G2738" s="8" t="s">
        <v>2232</v>
      </c>
      <c r="H2738" s="8">
        <v>700.45021546827797</v>
      </c>
      <c r="I2738" s="8">
        <v>-6.1494193700657403E-2</v>
      </c>
      <c r="J2738" s="8">
        <v>0.74219308761613201</v>
      </c>
      <c r="R2738" s="9" t="s">
        <v>1769</v>
      </c>
      <c r="S2738" s="9">
        <v>1569.0030493491399</v>
      </c>
      <c r="T2738" s="9">
        <v>0.30165626388961903</v>
      </c>
      <c r="U2738" s="9">
        <v>2.8576116755721299E-4</v>
      </c>
      <c r="W2738" s="11" t="s">
        <v>1769</v>
      </c>
      <c r="X2738" s="11">
        <v>1569.0030493491399</v>
      </c>
      <c r="Y2738" s="11">
        <v>1.19091081027705</v>
      </c>
      <c r="Z2738" s="12">
        <v>3.8252516804612598E-55</v>
      </c>
    </row>
    <row r="2739" spans="2:26" x14ac:dyDescent="0.2">
      <c r="B2739" s="8" t="s">
        <v>1349</v>
      </c>
      <c r="C2739" s="8">
        <v>744.47507948783198</v>
      </c>
      <c r="D2739" s="8">
        <v>1.4092518707858099</v>
      </c>
      <c r="E2739" s="14">
        <v>2.54053222455121E-22</v>
      </c>
      <c r="G2739" s="8" t="s">
        <v>2047</v>
      </c>
      <c r="H2739" s="8">
        <v>171.488516121044</v>
      </c>
      <c r="I2739" s="8">
        <v>-0.75469477324858403</v>
      </c>
      <c r="J2739" s="8">
        <v>1.0864024253547299E-3</v>
      </c>
      <c r="R2739" s="9" t="s">
        <v>2199</v>
      </c>
      <c r="S2739" s="9">
        <v>1286.9156290200101</v>
      </c>
      <c r="T2739" s="9">
        <v>-5.9944888999392203E-2</v>
      </c>
      <c r="U2739" s="9">
        <v>0.57216387031868199</v>
      </c>
      <c r="W2739" s="11" t="s">
        <v>2199</v>
      </c>
      <c r="X2739" s="11">
        <v>1286.9156290200101</v>
      </c>
      <c r="Y2739" s="11">
        <v>0.24664450271390401</v>
      </c>
      <c r="Z2739" s="11">
        <v>7.8256428594350499E-3</v>
      </c>
    </row>
    <row r="2740" spans="2:26" x14ac:dyDescent="0.2">
      <c r="B2740" s="8" t="s">
        <v>2500</v>
      </c>
      <c r="C2740" s="8">
        <v>1795.53461299582</v>
      </c>
      <c r="D2740" s="8">
        <v>-0.58066539175668197</v>
      </c>
      <c r="E2740" s="14">
        <v>2.7031475548723799E-6</v>
      </c>
      <c r="G2740" s="8" t="s">
        <v>2225</v>
      </c>
      <c r="H2740" s="8">
        <v>1529.2618830290801</v>
      </c>
      <c r="I2740" s="8">
        <v>0.40239453099498601</v>
      </c>
      <c r="J2740" s="8">
        <v>2.5822885012776599E-3</v>
      </c>
      <c r="R2740" s="9" t="s">
        <v>4968</v>
      </c>
      <c r="S2740" s="9">
        <v>3123.2997612681502</v>
      </c>
      <c r="T2740" s="9">
        <v>-0.28590284114348302</v>
      </c>
      <c r="U2740" s="9">
        <v>0.113477795661306</v>
      </c>
      <c r="W2740" s="11" t="s">
        <v>4968</v>
      </c>
      <c r="X2740" s="11">
        <v>3123.2997612681502</v>
      </c>
      <c r="Y2740" s="11">
        <v>-0.53978930049905804</v>
      </c>
      <c r="Z2740" s="11">
        <v>1.6724098621051799E-3</v>
      </c>
    </row>
    <row r="2741" spans="2:26" x14ac:dyDescent="0.2">
      <c r="B2741" s="8" t="s">
        <v>2497</v>
      </c>
      <c r="C2741" s="8">
        <v>188.551973813324</v>
      </c>
      <c r="D2741" s="8">
        <v>0.68740520492302504</v>
      </c>
      <c r="E2741" s="8">
        <v>1.9068794139599299E-3</v>
      </c>
      <c r="G2741" s="8" t="s">
        <v>2221</v>
      </c>
      <c r="H2741" s="8">
        <v>259.85786698766799</v>
      </c>
      <c r="I2741" s="8">
        <v>-0.29181520392974197</v>
      </c>
      <c r="J2741" s="8">
        <v>0.16763474166116801</v>
      </c>
      <c r="R2741" s="9" t="s">
        <v>3909</v>
      </c>
      <c r="S2741" s="9">
        <v>2101.8743321571601</v>
      </c>
      <c r="T2741" s="9">
        <v>0.61892091931298798</v>
      </c>
      <c r="U2741" s="10">
        <v>1.89077560899918E-18</v>
      </c>
      <c r="W2741" s="11" t="s">
        <v>3909</v>
      </c>
      <c r="X2741" s="11">
        <v>2101.8743321571601</v>
      </c>
      <c r="Y2741" s="11">
        <v>0.62504220464783</v>
      </c>
      <c r="Z2741" s="12">
        <v>4.3882478087779397E-20</v>
      </c>
    </row>
    <row r="2742" spans="2:26" x14ac:dyDescent="0.2">
      <c r="B2742" s="8" t="s">
        <v>397</v>
      </c>
      <c r="C2742" s="8">
        <v>17.6155275851706</v>
      </c>
      <c r="D2742" s="8">
        <v>7.3284720459363601</v>
      </c>
      <c r="E2742" s="14">
        <v>4.3661764872308797E-6</v>
      </c>
      <c r="G2742" s="8" t="s">
        <v>722</v>
      </c>
      <c r="H2742" s="8">
        <v>28887.411796183598</v>
      </c>
      <c r="I2742" s="8">
        <v>1.41928098973894</v>
      </c>
      <c r="J2742" s="8">
        <v>7.4376538739917104E-3</v>
      </c>
      <c r="R2742" s="9" t="s">
        <v>4969</v>
      </c>
      <c r="S2742" s="9">
        <v>659.47668107336301</v>
      </c>
      <c r="T2742" s="9">
        <v>-1.4014346442325301</v>
      </c>
      <c r="U2742" s="10">
        <v>1.6012438020404399E-34</v>
      </c>
      <c r="W2742" s="11" t="s">
        <v>4969</v>
      </c>
      <c r="X2742" s="11">
        <v>659.47668107336301</v>
      </c>
      <c r="Y2742" s="11">
        <v>-0.52942323100337796</v>
      </c>
      <c r="Z2742" s="12">
        <v>4.3298894274335901E-7</v>
      </c>
    </row>
    <row r="2743" spans="2:26" x14ac:dyDescent="0.2">
      <c r="B2743" s="8" t="s">
        <v>2485</v>
      </c>
      <c r="C2743" s="8">
        <v>320.84780517963299</v>
      </c>
      <c r="D2743" s="8">
        <v>0.59812094988450104</v>
      </c>
      <c r="E2743" s="8">
        <v>7.8910926579200404E-4</v>
      </c>
      <c r="G2743" s="8" t="s">
        <v>1080</v>
      </c>
      <c r="H2743" s="8">
        <v>66793.216730326501</v>
      </c>
      <c r="I2743" s="8">
        <v>1.1014556976010299</v>
      </c>
      <c r="J2743" s="14">
        <v>1.7788056843881801E-22</v>
      </c>
      <c r="K2743" s="14"/>
      <c r="R2743" s="9" t="s">
        <v>2600</v>
      </c>
      <c r="S2743" s="9">
        <v>4228.43502917971</v>
      </c>
      <c r="T2743" s="9">
        <v>-1.5316533878199401</v>
      </c>
      <c r="U2743" s="10">
        <v>4.8873432604122002E-144</v>
      </c>
      <c r="W2743" s="11" t="s">
        <v>2600</v>
      </c>
      <c r="X2743" s="11">
        <v>4228.43502917971</v>
      </c>
      <c r="Y2743" s="11">
        <v>-0.45643023146987599</v>
      </c>
      <c r="Z2743" s="12">
        <v>1.02993842529873E-15</v>
      </c>
    </row>
    <row r="2744" spans="2:26" x14ac:dyDescent="0.2">
      <c r="B2744" s="8" t="s">
        <v>1446</v>
      </c>
      <c r="C2744" s="8">
        <v>336.08315770781502</v>
      </c>
      <c r="D2744" s="8">
        <v>1.6657688069961101</v>
      </c>
      <c r="E2744" s="14">
        <v>1.8894560127466999E-19</v>
      </c>
      <c r="G2744" s="8" t="s">
        <v>2205</v>
      </c>
      <c r="H2744" s="8">
        <v>30822.283450414001</v>
      </c>
      <c r="I2744" s="8">
        <v>-0.60070200204951196</v>
      </c>
      <c r="J2744" s="14">
        <v>1.3645185668746799E-6</v>
      </c>
      <c r="K2744" s="14"/>
      <c r="R2744" s="9" t="s">
        <v>3879</v>
      </c>
      <c r="S2744" s="9">
        <v>1372.3568066765999</v>
      </c>
      <c r="T2744" s="9">
        <v>0.17811912100831401</v>
      </c>
      <c r="U2744" s="9">
        <v>5.3872382641592602E-2</v>
      </c>
      <c r="W2744" s="11" t="s">
        <v>3879</v>
      </c>
      <c r="X2744" s="11">
        <v>1372.3568066765999</v>
      </c>
      <c r="Y2744" s="11">
        <v>0.64330353805367901</v>
      </c>
      <c r="Z2744" s="12">
        <v>1.1095688485619999E-14</v>
      </c>
    </row>
    <row r="2745" spans="2:26" x14ac:dyDescent="0.2">
      <c r="B2745" s="8" t="s">
        <v>2173</v>
      </c>
      <c r="C2745" s="8">
        <v>986.292205681371</v>
      </c>
      <c r="D2745" s="8">
        <v>-1.30333080472899</v>
      </c>
      <c r="E2745" s="14">
        <v>7.3278215326195101E-21</v>
      </c>
      <c r="G2745" s="8" t="s">
        <v>2200</v>
      </c>
      <c r="H2745" s="8">
        <v>4166.8375280412902</v>
      </c>
      <c r="I2745" s="8">
        <v>0.36938758685385098</v>
      </c>
      <c r="J2745" s="8">
        <v>2.1520167274776802E-3</v>
      </c>
      <c r="R2745" s="9" t="s">
        <v>2466</v>
      </c>
      <c r="S2745" s="9">
        <v>347.20459155300898</v>
      </c>
      <c r="T2745" s="9">
        <v>-0.251787213799954</v>
      </c>
      <c r="U2745" s="9">
        <v>0.72666239319364101</v>
      </c>
      <c r="W2745" s="11" t="s">
        <v>2466</v>
      </c>
      <c r="X2745" s="11">
        <v>347.20459155300898</v>
      </c>
      <c r="Y2745" s="11">
        <v>-0.38943472108264998</v>
      </c>
      <c r="Z2745" s="11">
        <v>0.57027180782999098</v>
      </c>
    </row>
    <row r="2746" spans="2:26" x14ac:dyDescent="0.2">
      <c r="B2746" s="8" t="s">
        <v>2477</v>
      </c>
      <c r="C2746" s="8">
        <v>553.86852335584001</v>
      </c>
      <c r="D2746" s="8">
        <v>0.54077802035467804</v>
      </c>
      <c r="E2746" s="8">
        <v>6.8918041253615699E-4</v>
      </c>
      <c r="G2746" s="8" t="s">
        <v>2196</v>
      </c>
      <c r="H2746" s="8">
        <v>981.47511481530603</v>
      </c>
      <c r="I2746" s="8">
        <v>0.143811486010821</v>
      </c>
      <c r="J2746" s="8">
        <v>0.36502378018847398</v>
      </c>
      <c r="R2746" s="9" t="s">
        <v>4970</v>
      </c>
      <c r="S2746" s="9">
        <v>2342.5744307063901</v>
      </c>
      <c r="T2746" s="9">
        <v>-0.19596381426975301</v>
      </c>
      <c r="U2746" s="9">
        <v>7.3327550277741899E-3</v>
      </c>
      <c r="W2746" s="11" t="s">
        <v>4970</v>
      </c>
      <c r="X2746" s="11">
        <v>2342.5744307063901</v>
      </c>
      <c r="Y2746" s="11">
        <v>-0.34629891989032502</v>
      </c>
      <c r="Z2746" s="12">
        <v>4.5450515479034999E-7</v>
      </c>
    </row>
    <row r="2747" spans="2:26" x14ac:dyDescent="0.2">
      <c r="B2747" s="8" t="s">
        <v>2472</v>
      </c>
      <c r="C2747" s="8">
        <v>235.34242028829499</v>
      </c>
      <c r="D2747" s="8">
        <v>0.66132010251463702</v>
      </c>
      <c r="E2747" s="8">
        <v>1.0256698940298099E-3</v>
      </c>
      <c r="G2747" s="8" t="s">
        <v>1543</v>
      </c>
      <c r="H2747" s="8">
        <v>531.11623535307297</v>
      </c>
      <c r="I2747" s="8">
        <v>-1.0802916817445201</v>
      </c>
      <c r="J2747" s="14">
        <v>3.7491897161534301E-12</v>
      </c>
      <c r="K2747" s="14"/>
      <c r="R2747" s="9" t="s">
        <v>4971</v>
      </c>
      <c r="S2747" s="9">
        <v>7315.7341632369198</v>
      </c>
      <c r="T2747" s="9">
        <v>8.3956339335339594E-2</v>
      </c>
      <c r="U2747" s="9">
        <v>0.13408320854667399</v>
      </c>
      <c r="W2747" s="11" t="s">
        <v>4971</v>
      </c>
      <c r="X2747" s="11">
        <v>7315.7341632369198</v>
      </c>
      <c r="Y2747" s="11">
        <v>-0.114442833428574</v>
      </c>
      <c r="Z2747" s="11">
        <v>3.1454791167788002E-2</v>
      </c>
    </row>
    <row r="2748" spans="2:26" x14ac:dyDescent="0.2">
      <c r="B2748" s="8" t="s">
        <v>2367</v>
      </c>
      <c r="C2748" s="8">
        <v>3326.3790659495899</v>
      </c>
      <c r="D2748" s="8">
        <v>-1.8255372985558</v>
      </c>
      <c r="E2748" s="14">
        <v>1.84311549731973E-54</v>
      </c>
      <c r="G2748" s="8" t="s">
        <v>2188</v>
      </c>
      <c r="H2748" s="8">
        <v>4570.61539332546</v>
      </c>
      <c r="I2748" s="8">
        <v>0.278844510757985</v>
      </c>
      <c r="J2748" s="8">
        <v>8.8465674515975298E-2</v>
      </c>
      <c r="R2748" s="9" t="s">
        <v>866</v>
      </c>
      <c r="S2748" s="9">
        <v>4367.4046159253403</v>
      </c>
      <c r="T2748" s="9">
        <v>-0.34768413570387102</v>
      </c>
      <c r="U2748" s="10">
        <v>9.7487772512387603E-9</v>
      </c>
      <c r="W2748" s="11" t="s">
        <v>866</v>
      </c>
      <c r="X2748" s="11">
        <v>4367.4046159253403</v>
      </c>
      <c r="Y2748" s="11">
        <v>-5.1880446031177099E-2</v>
      </c>
      <c r="Z2748" s="11">
        <v>0.40958230657253197</v>
      </c>
    </row>
    <row r="2749" spans="2:26" x14ac:dyDescent="0.2">
      <c r="B2749" s="8" t="s">
        <v>2462</v>
      </c>
      <c r="C2749" s="8">
        <v>1244.81655267568</v>
      </c>
      <c r="D2749" s="8">
        <v>-0.220469292881559</v>
      </c>
      <c r="E2749" s="8">
        <v>0.10381258021845299</v>
      </c>
      <c r="G2749" s="8" t="s">
        <v>2184</v>
      </c>
      <c r="H2749" s="8">
        <v>436.11531547870601</v>
      </c>
      <c r="I2749" s="8">
        <v>-8.9252179107218596E-2</v>
      </c>
      <c r="J2749" s="8">
        <v>0.66453702527532599</v>
      </c>
      <c r="R2749" s="9" t="s">
        <v>2364</v>
      </c>
      <c r="S2749" s="9">
        <v>57.3461448593306</v>
      </c>
      <c r="T2749" s="9">
        <v>1.2522606001643599</v>
      </c>
      <c r="U2749" s="9">
        <v>2.6445222667304401E-3</v>
      </c>
      <c r="W2749" s="11" t="s">
        <v>2364</v>
      </c>
      <c r="X2749" s="11">
        <v>57.3461448593306</v>
      </c>
      <c r="Y2749" s="11">
        <v>0.81912746876737796</v>
      </c>
      <c r="Z2749" s="11">
        <v>4.4445453388804797E-2</v>
      </c>
    </row>
    <row r="2750" spans="2:26" x14ac:dyDescent="0.2">
      <c r="B2750" s="8" t="s">
        <v>2459</v>
      </c>
      <c r="C2750" s="8">
        <v>757.66894644820695</v>
      </c>
      <c r="D2750" s="8">
        <v>-0.91594600285945504</v>
      </c>
      <c r="E2750" s="14">
        <v>2.03600298034029E-10</v>
      </c>
      <c r="G2750" s="8" t="s">
        <v>2180</v>
      </c>
      <c r="H2750" s="8">
        <v>1163.5080535304901</v>
      </c>
      <c r="I2750" s="8">
        <v>-2.4850869122270101E-2</v>
      </c>
      <c r="J2750" s="8">
        <v>0.88986693044029697</v>
      </c>
      <c r="R2750" s="9" t="s">
        <v>619</v>
      </c>
      <c r="S2750" s="9">
        <v>33.310878665662102</v>
      </c>
      <c r="T2750" s="9">
        <v>2.2602319187350601</v>
      </c>
      <c r="U2750" s="10">
        <v>2.9227336728804901E-5</v>
      </c>
      <c r="W2750" s="11" t="s">
        <v>619</v>
      </c>
      <c r="X2750" s="11">
        <v>33.310878665662102</v>
      </c>
      <c r="Y2750" s="11">
        <v>1.3354696593189399</v>
      </c>
      <c r="Z2750" s="11">
        <v>1.36152508077561E-2</v>
      </c>
    </row>
    <row r="2751" spans="2:26" x14ac:dyDescent="0.2">
      <c r="B2751" s="8" t="s">
        <v>2455</v>
      </c>
      <c r="C2751" s="8">
        <v>1773.36980021871</v>
      </c>
      <c r="D2751" s="8">
        <v>-0.109049482381567</v>
      </c>
      <c r="E2751" s="8">
        <v>0.42609910668719297</v>
      </c>
      <c r="G2751" s="8" t="s">
        <v>1654</v>
      </c>
      <c r="H2751" s="8">
        <v>495.96213820872401</v>
      </c>
      <c r="I2751" s="8">
        <v>-0.70465616214062499</v>
      </c>
      <c r="J2751" s="14">
        <v>1.20735377819E-5</v>
      </c>
      <c r="K2751" s="14"/>
      <c r="R2751" s="9" t="s">
        <v>4972</v>
      </c>
      <c r="S2751" s="9">
        <v>9860.4542218713395</v>
      </c>
      <c r="T2751" s="9">
        <v>0.22704060927646999</v>
      </c>
      <c r="U2751" s="10">
        <v>7.0608844634343404E-6</v>
      </c>
      <c r="W2751" s="11" t="s">
        <v>4972</v>
      </c>
      <c r="X2751" s="11">
        <v>9860.4542218713395</v>
      </c>
      <c r="Y2751" s="11">
        <v>-0.37081022869931701</v>
      </c>
      <c r="Z2751" s="12">
        <v>5.00238964246635E-14</v>
      </c>
    </row>
    <row r="2752" spans="2:26" x14ac:dyDescent="0.2">
      <c r="B2752" s="8" t="s">
        <v>2452</v>
      </c>
      <c r="C2752" s="8">
        <v>857.711359456688</v>
      </c>
      <c r="D2752" s="8">
        <v>-0.37405126635871899</v>
      </c>
      <c r="E2752" s="8">
        <v>1.00717958934599E-2</v>
      </c>
      <c r="G2752" s="8" t="s">
        <v>2174</v>
      </c>
      <c r="H2752" s="8">
        <v>457.151619165608</v>
      </c>
      <c r="I2752" s="8">
        <v>0.63220515705745906</v>
      </c>
      <c r="J2752" s="8">
        <v>1.64151768068954E-4</v>
      </c>
      <c r="R2752" s="9" t="s">
        <v>4973</v>
      </c>
      <c r="S2752" s="9">
        <v>3670.2143720866002</v>
      </c>
      <c r="T2752" s="9">
        <v>-5.3413074564213599E-3</v>
      </c>
      <c r="U2752" s="9">
        <v>0.943602244885971</v>
      </c>
      <c r="W2752" s="11" t="s">
        <v>4973</v>
      </c>
      <c r="X2752" s="11">
        <v>3670.2143720866002</v>
      </c>
      <c r="Y2752" s="11">
        <v>-5.9048188845485503E-2</v>
      </c>
      <c r="Z2752" s="11">
        <v>0.37140340219263102</v>
      </c>
    </row>
    <row r="2753" spans="2:26" x14ac:dyDescent="0.2">
      <c r="B2753" s="8" t="s">
        <v>2450</v>
      </c>
      <c r="C2753" s="8">
        <v>241.05529840222201</v>
      </c>
      <c r="D2753" s="8">
        <v>0.80406284659887295</v>
      </c>
      <c r="E2753" s="8">
        <v>1.02487936852371E-4</v>
      </c>
      <c r="G2753" s="8" t="s">
        <v>2170</v>
      </c>
      <c r="H2753" s="8">
        <v>340.87661709398299</v>
      </c>
      <c r="I2753" s="8">
        <v>-0.223589747038314</v>
      </c>
      <c r="J2753" s="8">
        <v>0.26960228344186299</v>
      </c>
      <c r="R2753" s="9" t="s">
        <v>4974</v>
      </c>
      <c r="S2753" s="9">
        <v>4242.0239106571598</v>
      </c>
      <c r="T2753" s="9">
        <v>-7.0978615554111599E-2</v>
      </c>
      <c r="U2753" s="9">
        <v>0.25887081348262603</v>
      </c>
      <c r="W2753" s="11" t="s">
        <v>4974</v>
      </c>
      <c r="X2753" s="11">
        <v>4242.0239106571598</v>
      </c>
      <c r="Y2753" s="11">
        <v>-0.75557733839250096</v>
      </c>
      <c r="Z2753" s="12">
        <v>1.7732559464340101E-40</v>
      </c>
    </row>
    <row r="2754" spans="2:26" x14ac:dyDescent="0.2">
      <c r="B2754" s="8" t="s">
        <v>2448</v>
      </c>
      <c r="C2754" s="8">
        <v>310.43558292990201</v>
      </c>
      <c r="D2754" s="8">
        <v>0.35088092061297399</v>
      </c>
      <c r="E2754" s="8">
        <v>5.9738630627502898E-2</v>
      </c>
      <c r="G2754" s="8" t="s">
        <v>2165</v>
      </c>
      <c r="H2754" s="8">
        <v>262.712879690291</v>
      </c>
      <c r="I2754" s="8">
        <v>-0.207138396298994</v>
      </c>
      <c r="J2754" s="8">
        <v>0.345592414014806</v>
      </c>
      <c r="R2754" s="9" t="s">
        <v>3402</v>
      </c>
      <c r="S2754" s="9">
        <v>2148.42322821486</v>
      </c>
      <c r="T2754" s="9">
        <v>0.45297552454826401</v>
      </c>
      <c r="U2754" s="10">
        <v>1.11329209947004E-10</v>
      </c>
      <c r="W2754" s="11" t="s">
        <v>3402</v>
      </c>
      <c r="X2754" s="11">
        <v>2148.42322821486</v>
      </c>
      <c r="Y2754" s="11">
        <v>0.76948737860187999</v>
      </c>
      <c r="Z2754" s="12">
        <v>1.55920827803763E-30</v>
      </c>
    </row>
    <row r="2755" spans="2:26" x14ac:dyDescent="0.2">
      <c r="B2755" s="8" t="s">
        <v>2444</v>
      </c>
      <c r="C2755" s="8">
        <v>2399.8900001718598</v>
      </c>
      <c r="D2755" s="8">
        <v>1.3818447364751301</v>
      </c>
      <c r="E2755" s="8">
        <v>2.6842923173849101E-4</v>
      </c>
      <c r="G2755" s="8" t="s">
        <v>2163</v>
      </c>
      <c r="H2755" s="8">
        <v>251.693135103239</v>
      </c>
      <c r="I2755" s="8">
        <v>-0.53254188729655805</v>
      </c>
      <c r="J2755" s="8">
        <v>1.0550381624910499E-2</v>
      </c>
      <c r="R2755" s="9" t="s">
        <v>4975</v>
      </c>
      <c r="S2755" s="9">
        <v>4562.1200601070996</v>
      </c>
      <c r="T2755" s="9">
        <v>-0.39764805436289002</v>
      </c>
      <c r="U2755" s="10">
        <v>2.3224245236675801E-7</v>
      </c>
      <c r="W2755" s="11" t="s">
        <v>4975</v>
      </c>
      <c r="X2755" s="11">
        <v>4562.1200601070996</v>
      </c>
      <c r="Y2755" s="11">
        <v>-0.22928324701009101</v>
      </c>
      <c r="Z2755" s="11">
        <v>2.56535300486641E-3</v>
      </c>
    </row>
    <row r="2756" spans="2:26" x14ac:dyDescent="0.2">
      <c r="B2756" s="8" t="s">
        <v>2435</v>
      </c>
      <c r="C2756" s="8">
        <v>576.07759279972697</v>
      </c>
      <c r="D2756" s="8">
        <v>-1.50909907797137E-2</v>
      </c>
      <c r="E2756" s="8">
        <v>0.93073303975588495</v>
      </c>
      <c r="G2756" s="8" t="s">
        <v>760</v>
      </c>
      <c r="H2756" s="8">
        <v>349.40590996658602</v>
      </c>
      <c r="I2756" s="8">
        <v>1.37485577242655</v>
      </c>
      <c r="J2756" s="14">
        <v>6.4515897787092102E-13</v>
      </c>
      <c r="K2756" s="14"/>
      <c r="R2756" s="9" t="s">
        <v>2815</v>
      </c>
      <c r="S2756" s="9">
        <v>137.70610292258101</v>
      </c>
      <c r="T2756" s="9">
        <v>1.0595349201709101</v>
      </c>
      <c r="U2756" s="10">
        <v>4.9420434555452702E-5</v>
      </c>
      <c r="W2756" s="11" t="s">
        <v>2815</v>
      </c>
      <c r="X2756" s="11">
        <v>137.70610292258101</v>
      </c>
      <c r="Y2756" s="11">
        <v>0.452852459785622</v>
      </c>
      <c r="Z2756" s="11">
        <v>8.4340870504909904E-2</v>
      </c>
    </row>
    <row r="2757" spans="2:26" x14ac:dyDescent="0.2">
      <c r="B2757" s="8" t="s">
        <v>2433</v>
      </c>
      <c r="C2757" s="8">
        <v>654.29465167063699</v>
      </c>
      <c r="D2757" s="8">
        <v>-0.50876078448200901</v>
      </c>
      <c r="E2757" s="8">
        <v>5.72161986578113E-4</v>
      </c>
      <c r="G2757" s="8" t="s">
        <v>2158</v>
      </c>
      <c r="H2757" s="8">
        <v>161.857913207959</v>
      </c>
      <c r="I2757" s="8">
        <v>-4.5514603633392998E-2</v>
      </c>
      <c r="J2757" s="8">
        <v>0.87577319339434001</v>
      </c>
      <c r="R2757" s="9" t="s">
        <v>4976</v>
      </c>
      <c r="S2757" s="9">
        <v>9.4390855300467997</v>
      </c>
      <c r="T2757" s="9">
        <v>0.35830414823821799</v>
      </c>
      <c r="U2757" s="9">
        <v>0.72780864725185002</v>
      </c>
      <c r="W2757" s="11" t="s">
        <v>4976</v>
      </c>
      <c r="X2757" s="11">
        <v>9.4390855300467997</v>
      </c>
      <c r="Y2757" s="11">
        <v>-0.44049623689935102</v>
      </c>
      <c r="Z2757" s="11">
        <v>0.65264187105345595</v>
      </c>
    </row>
    <row r="2758" spans="2:26" x14ac:dyDescent="0.2">
      <c r="B2758" s="8" t="s">
        <v>1866</v>
      </c>
      <c r="C2758" s="8">
        <v>2374.9627525963301</v>
      </c>
      <c r="D2758" s="8">
        <v>-0.83809428472498304</v>
      </c>
      <c r="E2758" s="14">
        <v>1.32669461411875E-7</v>
      </c>
      <c r="G2758" s="8" t="s">
        <v>2153</v>
      </c>
      <c r="H2758" s="8">
        <v>607.16126417842997</v>
      </c>
      <c r="I2758" s="8">
        <v>-0.441648850727062</v>
      </c>
      <c r="J2758" s="8">
        <v>7.7676029724093503E-3</v>
      </c>
      <c r="R2758" s="9" t="s">
        <v>4977</v>
      </c>
      <c r="S2758" s="9">
        <v>9458.2374922642502</v>
      </c>
      <c r="T2758" s="9">
        <v>-0.144918560311313</v>
      </c>
      <c r="U2758" s="9">
        <v>3.3911647885207499E-3</v>
      </c>
      <c r="W2758" s="11" t="s">
        <v>4977</v>
      </c>
      <c r="X2758" s="11">
        <v>9458.2374922642502</v>
      </c>
      <c r="Y2758" s="11">
        <v>-0.162262221297864</v>
      </c>
      <c r="Z2758" s="11">
        <v>6.9701882851076497E-4</v>
      </c>
    </row>
    <row r="2759" spans="2:26" x14ac:dyDescent="0.2">
      <c r="B2759" s="8" t="s">
        <v>2428</v>
      </c>
      <c r="C2759" s="8">
        <v>127.94774307596199</v>
      </c>
      <c r="D2759" s="8">
        <v>-0.107722660509777</v>
      </c>
      <c r="E2759" s="8">
        <v>0.70763501536707696</v>
      </c>
      <c r="G2759" s="8" t="s">
        <v>2149</v>
      </c>
      <c r="H2759" s="8">
        <v>385.03715440403403</v>
      </c>
      <c r="I2759" s="8">
        <v>0.65671283529751201</v>
      </c>
      <c r="J2759" s="8">
        <v>1.21575438903622E-4</v>
      </c>
      <c r="R2759" s="9" t="s">
        <v>4102</v>
      </c>
      <c r="S2759" s="9">
        <v>2572.4544806066201</v>
      </c>
      <c r="T2759" s="9">
        <v>0.23757682544880601</v>
      </c>
      <c r="U2759" s="9">
        <v>7.8585191691000296E-4</v>
      </c>
      <c r="W2759" s="11" t="s">
        <v>4102</v>
      </c>
      <c r="X2759" s="11">
        <v>2572.4544806066201</v>
      </c>
      <c r="Y2759" s="11">
        <v>0.54569912505646601</v>
      </c>
      <c r="Z2759" s="12">
        <v>2.0668366226748499E-16</v>
      </c>
    </row>
    <row r="2760" spans="2:26" x14ac:dyDescent="0.2">
      <c r="B2760" s="8" t="s">
        <v>592</v>
      </c>
      <c r="C2760" s="8">
        <v>1509.2775045701701</v>
      </c>
      <c r="D2760" s="8">
        <v>2.3721970276120201</v>
      </c>
      <c r="E2760" s="14">
        <v>1.5559162947831598E-64</v>
      </c>
      <c r="G2760" s="8" t="s">
        <v>2144</v>
      </c>
      <c r="H2760" s="8">
        <v>432.58142003061602</v>
      </c>
      <c r="I2760" s="8">
        <v>-0.60426840897593403</v>
      </c>
      <c r="J2760" s="8">
        <v>3.5670493930015898E-4</v>
      </c>
      <c r="R2760" s="9" t="s">
        <v>4978</v>
      </c>
      <c r="S2760" s="9">
        <v>2031.2882033845401</v>
      </c>
      <c r="T2760" s="9">
        <v>-0.221102384897406</v>
      </c>
      <c r="U2760" s="9">
        <v>1.83236756632671E-3</v>
      </c>
      <c r="W2760" s="11" t="s">
        <v>4978</v>
      </c>
      <c r="X2760" s="11">
        <v>2031.2882033845401</v>
      </c>
      <c r="Y2760" s="11">
        <v>0.28596793996749897</v>
      </c>
      <c r="Z2760" s="12">
        <v>1.34957392855049E-5</v>
      </c>
    </row>
    <row r="2761" spans="2:26" x14ac:dyDescent="0.2">
      <c r="B2761" s="8" t="s">
        <v>2420</v>
      </c>
      <c r="C2761" s="8">
        <v>706.34071107598595</v>
      </c>
      <c r="D2761" s="8">
        <v>-1.8407472441460699E-2</v>
      </c>
      <c r="E2761" s="8">
        <v>0.91807279438661304</v>
      </c>
      <c r="G2761" s="8" t="s">
        <v>2142</v>
      </c>
      <c r="H2761" s="8">
        <v>1102.5695247543199</v>
      </c>
      <c r="I2761" s="8">
        <v>2.6853662907616201E-2</v>
      </c>
      <c r="J2761" s="8">
        <v>0.87777793962831996</v>
      </c>
      <c r="R2761" s="9" t="s">
        <v>829</v>
      </c>
      <c r="S2761" s="9">
        <v>403.77485259376101</v>
      </c>
      <c r="T2761" s="9">
        <v>2.08978100954922</v>
      </c>
      <c r="U2761" s="10">
        <v>1.17470210646929E-38</v>
      </c>
      <c r="W2761" s="11" t="s">
        <v>829</v>
      </c>
      <c r="X2761" s="11">
        <v>403.77485259376101</v>
      </c>
      <c r="Y2761" s="11">
        <v>1.06248374475301</v>
      </c>
      <c r="Z2761" s="12">
        <v>4.02708726111652E-11</v>
      </c>
    </row>
    <row r="2762" spans="2:26" x14ac:dyDescent="0.2">
      <c r="B2762" s="8" t="s">
        <v>2412</v>
      </c>
      <c r="C2762" s="8">
        <v>743.50433177559</v>
      </c>
      <c r="D2762" s="8">
        <v>-0.17787728604498501</v>
      </c>
      <c r="E2762" s="8">
        <v>0.248157971182873</v>
      </c>
      <c r="G2762" s="8" t="s">
        <v>2135</v>
      </c>
      <c r="H2762" s="8">
        <v>1475.3132909619301</v>
      </c>
      <c r="I2762" s="8">
        <v>0.53651772692698396</v>
      </c>
      <c r="J2762" s="8">
        <v>1.4942535838180699E-4</v>
      </c>
      <c r="R2762" s="9" t="s">
        <v>4979</v>
      </c>
      <c r="S2762" s="9">
        <v>3228.8609534607299</v>
      </c>
      <c r="T2762" s="9">
        <v>-0.19765216766780999</v>
      </c>
      <c r="U2762" s="9">
        <v>1.2231393077458E-3</v>
      </c>
      <c r="W2762" s="11" t="s">
        <v>4979</v>
      </c>
      <c r="X2762" s="11">
        <v>3228.8609534607299</v>
      </c>
      <c r="Y2762" s="11">
        <v>-0.23353665539749099</v>
      </c>
      <c r="Z2762" s="12">
        <v>5.7079229039799903E-5</v>
      </c>
    </row>
    <row r="2763" spans="2:26" x14ac:dyDescent="0.2">
      <c r="B2763" s="8" t="s">
        <v>995</v>
      </c>
      <c r="C2763" s="8">
        <v>10.9113684522029</v>
      </c>
      <c r="D2763" s="8">
        <v>6.6372971038189998</v>
      </c>
      <c r="E2763" s="14">
        <v>5.9528818475413099E-5</v>
      </c>
      <c r="G2763" s="8" t="s">
        <v>2131</v>
      </c>
      <c r="H2763" s="8">
        <v>210.43693431912601</v>
      </c>
      <c r="I2763" s="8">
        <v>0.70474808520722398</v>
      </c>
      <c r="J2763" s="8">
        <v>1.2649607764684699E-3</v>
      </c>
      <c r="R2763" s="9" t="s">
        <v>4980</v>
      </c>
      <c r="S2763" s="9">
        <v>2111.8664765759499</v>
      </c>
      <c r="T2763" s="9">
        <v>-0.60769990295008802</v>
      </c>
      <c r="U2763" s="10">
        <v>1.7033703415598599E-18</v>
      </c>
      <c r="W2763" s="11" t="s">
        <v>4980</v>
      </c>
      <c r="X2763" s="11">
        <v>2111.8664765759499</v>
      </c>
      <c r="Y2763" s="11">
        <v>-0.59270847949883898</v>
      </c>
      <c r="Z2763" s="12">
        <v>4.0320189398463001E-19</v>
      </c>
    </row>
    <row r="2764" spans="2:26" x14ac:dyDescent="0.2">
      <c r="B2764" s="8" t="s">
        <v>2408</v>
      </c>
      <c r="C2764" s="8">
        <v>41203.020301631303</v>
      </c>
      <c r="D2764" s="8">
        <v>-0.62354017063433398</v>
      </c>
      <c r="E2764" s="14">
        <v>2.5415278982461699E-8</v>
      </c>
      <c r="G2764" s="8" t="s">
        <v>2115</v>
      </c>
      <c r="H2764" s="8">
        <v>1932.44487240324</v>
      </c>
      <c r="I2764" s="8">
        <v>0.36323285210523298</v>
      </c>
      <c r="J2764" s="8">
        <v>5.6456923868983301E-2</v>
      </c>
      <c r="R2764" s="9" t="s">
        <v>3026</v>
      </c>
      <c r="S2764" s="9">
        <v>1043.1226710240901</v>
      </c>
      <c r="T2764" s="9">
        <v>0.54003583106253294</v>
      </c>
      <c r="U2764" s="10">
        <v>9.81134225477324E-7</v>
      </c>
      <c r="W2764" s="11" t="s">
        <v>3026</v>
      </c>
      <c r="X2764" s="11">
        <v>1043.1226710240901</v>
      </c>
      <c r="Y2764" s="11">
        <v>0.75704053333339605</v>
      </c>
      <c r="Z2764" s="12">
        <v>5.8735290160673803E-13</v>
      </c>
    </row>
    <row r="2765" spans="2:26" x14ac:dyDescent="0.2">
      <c r="B2765" s="8" t="s">
        <v>2401</v>
      </c>
      <c r="C2765" s="8">
        <v>192.566013894782</v>
      </c>
      <c r="D2765" s="8">
        <v>-0.92796917350990904</v>
      </c>
      <c r="E2765" s="14">
        <v>1.6289432636056499E-5</v>
      </c>
      <c r="G2765" s="8" t="s">
        <v>2111</v>
      </c>
      <c r="H2765" s="8">
        <v>70.959986106217599</v>
      </c>
      <c r="I2765" s="8">
        <v>0.371144448992414</v>
      </c>
      <c r="J2765" s="8">
        <v>0.31836734855508397</v>
      </c>
      <c r="R2765" s="9" t="s">
        <v>4038</v>
      </c>
      <c r="S2765" s="9">
        <v>2243.9928615396698</v>
      </c>
      <c r="T2765" s="9">
        <v>3.6480423408526801E-2</v>
      </c>
      <c r="U2765" s="9">
        <v>0.63037590275531297</v>
      </c>
      <c r="W2765" s="11" t="s">
        <v>4038</v>
      </c>
      <c r="X2765" s="11">
        <v>2243.9928615396698</v>
      </c>
      <c r="Y2765" s="11">
        <v>0.57671337391556299</v>
      </c>
      <c r="Z2765" s="12">
        <v>9.3707253779188201E-20</v>
      </c>
    </row>
    <row r="2766" spans="2:26" x14ac:dyDescent="0.2">
      <c r="B2766" s="8" t="s">
        <v>2396</v>
      </c>
      <c r="C2766" s="8">
        <v>14453.858978718201</v>
      </c>
      <c r="D2766" s="8">
        <v>-1.0074194863589401</v>
      </c>
      <c r="E2766" s="14">
        <v>6.3674159749619E-19</v>
      </c>
      <c r="G2766" s="8" t="s">
        <v>2649</v>
      </c>
      <c r="H2766" s="8">
        <v>3090.8011967375201</v>
      </c>
      <c r="I2766" s="8">
        <v>0.59824154211424696</v>
      </c>
      <c r="J2766" s="14">
        <v>9.6934874334621908E-7</v>
      </c>
      <c r="K2766" s="14"/>
      <c r="R2766" s="9" t="s">
        <v>4981</v>
      </c>
      <c r="S2766" s="9">
        <v>2330.5842292267498</v>
      </c>
      <c r="T2766" s="9">
        <v>-0.36891110944135802</v>
      </c>
      <c r="U2766" s="10">
        <v>3.5965642492394498E-5</v>
      </c>
      <c r="W2766" s="11" t="s">
        <v>4981</v>
      </c>
      <c r="X2766" s="11">
        <v>2330.5842292267498</v>
      </c>
      <c r="Y2766" s="11">
        <v>-0.43285408530768099</v>
      </c>
      <c r="Z2766" s="12">
        <v>4.8948070761408198E-7</v>
      </c>
    </row>
    <row r="2767" spans="2:26" x14ac:dyDescent="0.2">
      <c r="B2767" s="8" t="s">
        <v>2392</v>
      </c>
      <c r="C2767" s="8">
        <v>338.30128238233999</v>
      </c>
      <c r="D2767" s="8">
        <v>-0.97926698357144204</v>
      </c>
      <c r="E2767" s="14">
        <v>1.1518161531745899E-8</v>
      </c>
      <c r="G2767" s="8" t="s">
        <v>2847</v>
      </c>
      <c r="H2767" s="8">
        <v>1836.53648750512</v>
      </c>
      <c r="I2767" s="8">
        <v>8.3017331214178702E-2</v>
      </c>
      <c r="J2767" s="8">
        <v>0.58231975416394899</v>
      </c>
      <c r="R2767" s="9" t="s">
        <v>4186</v>
      </c>
      <c r="S2767" s="9">
        <v>4870.7130581500996</v>
      </c>
      <c r="T2767" s="9">
        <v>-0.365907037327456</v>
      </c>
      <c r="U2767" s="10">
        <v>2.0773548086082899E-12</v>
      </c>
      <c r="W2767" s="11" t="s">
        <v>4186</v>
      </c>
      <c r="X2767" s="11">
        <v>4870.7130581500996</v>
      </c>
      <c r="Y2767" s="11">
        <v>0.49537134304800501</v>
      </c>
      <c r="Z2767" s="12">
        <v>4.1978418529647198E-24</v>
      </c>
    </row>
    <row r="2768" spans="2:26" x14ac:dyDescent="0.2">
      <c r="B2768" s="8" t="s">
        <v>2388</v>
      </c>
      <c r="C2768" s="8">
        <v>2163.9754751077498</v>
      </c>
      <c r="D2768" s="8">
        <v>-0.35796428353732002</v>
      </c>
      <c r="E2768" s="8">
        <v>5.4077349641197701E-3</v>
      </c>
      <c r="G2768" s="8" t="s">
        <v>2851</v>
      </c>
      <c r="H2768" s="8">
        <v>545.17748526389596</v>
      </c>
      <c r="I2768" s="8">
        <v>0.37071365277065799</v>
      </c>
      <c r="J2768" s="8">
        <v>3.1179131685324601E-2</v>
      </c>
      <c r="R2768" s="9" t="s">
        <v>4982</v>
      </c>
      <c r="S2768" s="9">
        <v>2469.84197836154</v>
      </c>
      <c r="T2768" s="9">
        <v>7.60074876720888E-2</v>
      </c>
      <c r="U2768" s="9">
        <v>0.27862163627880399</v>
      </c>
      <c r="W2768" s="11" t="s">
        <v>4982</v>
      </c>
      <c r="X2768" s="11">
        <v>2469.84197836154</v>
      </c>
      <c r="Y2768" s="11">
        <v>0.11049798416680701</v>
      </c>
      <c r="Z2768" s="11">
        <v>8.9604765634496694E-2</v>
      </c>
    </row>
    <row r="2769" spans="2:26" x14ac:dyDescent="0.2">
      <c r="B2769" s="8" t="s">
        <v>2385</v>
      </c>
      <c r="C2769" s="8">
        <v>1128.90905086213</v>
      </c>
      <c r="D2769" s="8">
        <v>1.2194789788342399</v>
      </c>
      <c r="E2769" s="14">
        <v>3.24371904884743E-18</v>
      </c>
      <c r="G2769" s="8" t="s">
        <v>314</v>
      </c>
      <c r="H2769" s="8">
        <v>394.05288076834302</v>
      </c>
      <c r="I2769" s="8">
        <v>-0.894962141409269</v>
      </c>
      <c r="J2769" s="14">
        <v>3.2480503973259198E-7</v>
      </c>
      <c r="K2769" s="14"/>
      <c r="R2769" s="9" t="s">
        <v>2482</v>
      </c>
      <c r="S2769" s="9">
        <v>164.95429008931399</v>
      </c>
      <c r="T2769" s="9">
        <v>-0.50215576462435996</v>
      </c>
      <c r="U2769" s="9">
        <v>0.59625710457064696</v>
      </c>
      <c r="W2769" s="11" t="s">
        <v>2482</v>
      </c>
      <c r="X2769" s="11">
        <v>164.95429008931399</v>
      </c>
      <c r="Y2769" s="11">
        <v>-0.65043650574213296</v>
      </c>
      <c r="Z2769" s="11">
        <v>0.47633028206169598</v>
      </c>
    </row>
    <row r="2770" spans="2:26" x14ac:dyDescent="0.2">
      <c r="B2770" s="8" t="s">
        <v>2375</v>
      </c>
      <c r="C2770" s="8">
        <v>9222.8308601306308</v>
      </c>
      <c r="D2770" s="8">
        <v>0.24085195358450501</v>
      </c>
      <c r="E2770" s="8">
        <v>4.3554869079642199E-2</v>
      </c>
      <c r="G2770" s="8" t="s">
        <v>2856</v>
      </c>
      <c r="H2770" s="8">
        <v>390.383214087846</v>
      </c>
      <c r="I2770" s="8">
        <v>-0.20050262339837999</v>
      </c>
      <c r="J2770" s="8">
        <v>0.29293715461331998</v>
      </c>
      <c r="R2770" s="9" t="s">
        <v>4983</v>
      </c>
      <c r="S2770" s="9">
        <v>2504.8301725738402</v>
      </c>
      <c r="T2770" s="9">
        <v>6.4581802162440805E-2</v>
      </c>
      <c r="U2770" s="9">
        <v>0.388603651659297</v>
      </c>
      <c r="W2770" s="11" t="s">
        <v>4983</v>
      </c>
      <c r="X2770" s="11">
        <v>2504.8301725738402</v>
      </c>
      <c r="Y2770" s="11">
        <v>0.41821004311425403</v>
      </c>
      <c r="Z2770" s="12">
        <v>1.48066518663607E-10</v>
      </c>
    </row>
    <row r="2771" spans="2:26" x14ac:dyDescent="0.2">
      <c r="B2771" s="8" t="s">
        <v>1180</v>
      </c>
      <c r="C2771" s="8">
        <v>208.616102099762</v>
      </c>
      <c r="D2771" s="8">
        <v>2.35117675213171</v>
      </c>
      <c r="E2771" s="14">
        <v>1.1051544968333799E-24</v>
      </c>
      <c r="G2771" s="8" t="s">
        <v>2860</v>
      </c>
      <c r="H2771" s="8">
        <v>1036.90190420156</v>
      </c>
      <c r="I2771" s="8">
        <v>-0.35252390570940501</v>
      </c>
      <c r="J2771" s="8">
        <v>1.7628751633400799E-2</v>
      </c>
      <c r="R2771" s="9" t="s">
        <v>2931</v>
      </c>
      <c r="S2771" s="9">
        <v>1359.32011774854</v>
      </c>
      <c r="T2771" s="9">
        <v>0.68647834660093299</v>
      </c>
      <c r="U2771" s="10">
        <v>7.2404664152414799E-17</v>
      </c>
      <c r="W2771" s="11" t="s">
        <v>2931</v>
      </c>
      <c r="X2771" s="11">
        <v>1359.32011774854</v>
      </c>
      <c r="Y2771" s="11">
        <v>0.89764391388144005</v>
      </c>
      <c r="Z2771" s="12">
        <v>4.8084356145249401E-30</v>
      </c>
    </row>
    <row r="2772" spans="2:26" x14ac:dyDescent="0.2">
      <c r="B2772" s="8" t="s">
        <v>2012</v>
      </c>
      <c r="C2772" s="8">
        <v>586.36041981134599</v>
      </c>
      <c r="D2772" s="8">
        <v>-0.76314344885727103</v>
      </c>
      <c r="E2772" s="14">
        <v>2.6364186623342798E-7</v>
      </c>
      <c r="G2772" s="8" t="s">
        <v>2862</v>
      </c>
      <c r="H2772" s="8">
        <v>4023.1342453203802</v>
      </c>
      <c r="I2772" s="8">
        <v>0.26954726765602099</v>
      </c>
      <c r="J2772" s="8">
        <v>3.0484506300921602E-2</v>
      </c>
      <c r="R2772" s="9" t="s">
        <v>4984</v>
      </c>
      <c r="S2772" s="9">
        <v>4619.0394187881902</v>
      </c>
      <c r="T2772" s="9">
        <v>-0.13149335559639899</v>
      </c>
      <c r="U2772" s="9">
        <v>2.6959193624871699E-2</v>
      </c>
      <c r="W2772" s="11" t="s">
        <v>4984</v>
      </c>
      <c r="X2772" s="11">
        <v>4619.0394187881902</v>
      </c>
      <c r="Y2772" s="11">
        <v>-0.68704590578295699</v>
      </c>
      <c r="Z2772" s="12">
        <v>2.8248295157016599E-35</v>
      </c>
    </row>
    <row r="2773" spans="2:26" x14ac:dyDescent="0.2">
      <c r="B2773" s="8" t="s">
        <v>1525</v>
      </c>
      <c r="C2773" s="8">
        <v>237.818172100358</v>
      </c>
      <c r="D2773" s="8">
        <v>1.0010672866593899</v>
      </c>
      <c r="E2773" s="14">
        <v>8.9548367537717701E-7</v>
      </c>
      <c r="G2773" s="8" t="s">
        <v>1424</v>
      </c>
      <c r="H2773" s="8">
        <v>135.854551206087</v>
      </c>
      <c r="I2773" s="8">
        <v>-1.4901717781339201</v>
      </c>
      <c r="J2773" s="14">
        <v>4.5510991903490603E-9</v>
      </c>
      <c r="K2773" s="14"/>
      <c r="R2773" s="9" t="s">
        <v>4985</v>
      </c>
      <c r="S2773" s="9">
        <v>3298.9760706060802</v>
      </c>
      <c r="T2773" s="9">
        <v>-0.216658004609081</v>
      </c>
      <c r="U2773" s="9">
        <v>1.0803832071572101E-3</v>
      </c>
      <c r="W2773" s="11" t="s">
        <v>4985</v>
      </c>
      <c r="X2773" s="11">
        <v>3298.9760706060802</v>
      </c>
      <c r="Y2773" s="11">
        <v>0.30718852437684802</v>
      </c>
      <c r="Z2773" s="12">
        <v>8.6179071344495703E-7</v>
      </c>
    </row>
    <row r="2774" spans="2:26" x14ac:dyDescent="0.2">
      <c r="B2774" s="8" t="s">
        <v>2359</v>
      </c>
      <c r="C2774" s="8">
        <v>188.06353468115901</v>
      </c>
      <c r="D2774" s="8">
        <v>0.38746626690386698</v>
      </c>
      <c r="E2774" s="8">
        <v>8.3180787088349903E-2</v>
      </c>
      <c r="G2774" s="8" t="s">
        <v>1159</v>
      </c>
      <c r="H2774" s="8">
        <v>24059.777833521101</v>
      </c>
      <c r="I2774" s="8">
        <v>1.0640354541524699</v>
      </c>
      <c r="J2774" s="14">
        <v>3.8880970464532001E-22</v>
      </c>
      <c r="K2774" s="14"/>
      <c r="R2774" s="9" t="s">
        <v>4986</v>
      </c>
      <c r="S2774" s="9">
        <v>7426.3410371607697</v>
      </c>
      <c r="T2774" s="9">
        <v>-0.71917526860641801</v>
      </c>
      <c r="U2774" s="10">
        <v>6.3635043608276602E-52</v>
      </c>
      <c r="W2774" s="11" t="s">
        <v>4986</v>
      </c>
      <c r="X2774" s="11">
        <v>7426.3410371607697</v>
      </c>
      <c r="Y2774" s="11">
        <v>-0.20827224253903501</v>
      </c>
      <c r="Z2774" s="12">
        <v>7.6911368387914692E-6</v>
      </c>
    </row>
    <row r="2775" spans="2:26" x14ac:dyDescent="0.2">
      <c r="B2775" s="8" t="s">
        <v>2356</v>
      </c>
      <c r="C2775" s="8">
        <v>3412.26911897113</v>
      </c>
      <c r="D2775" s="8">
        <v>-0.53785887301970103</v>
      </c>
      <c r="E2775" s="14">
        <v>1.41240086423113E-5</v>
      </c>
      <c r="G2775" s="8" t="s">
        <v>2867</v>
      </c>
      <c r="H2775" s="8">
        <v>1415.0782337297901</v>
      </c>
      <c r="I2775" s="8">
        <v>-0.181224152134567</v>
      </c>
      <c r="J2775" s="8">
        <v>0.76549251037381405</v>
      </c>
      <c r="R2775" s="9" t="s">
        <v>4987</v>
      </c>
      <c r="S2775" s="9">
        <v>3938.5006680323199</v>
      </c>
      <c r="T2775" s="9">
        <v>6.4305280258328504E-2</v>
      </c>
      <c r="U2775" s="9">
        <v>0.318888437173937</v>
      </c>
      <c r="W2775" s="11" t="s">
        <v>4987</v>
      </c>
      <c r="X2775" s="11">
        <v>3938.5006680323199</v>
      </c>
      <c r="Y2775" s="11">
        <v>-0.49909322037992698</v>
      </c>
      <c r="Z2775" s="12">
        <v>4.8629836710294999E-18</v>
      </c>
    </row>
    <row r="2776" spans="2:26" x14ac:dyDescent="0.2">
      <c r="B2776" s="8" t="s">
        <v>2351</v>
      </c>
      <c r="C2776" s="8">
        <v>193.65254766564101</v>
      </c>
      <c r="D2776" s="8">
        <v>0.63214340569744898</v>
      </c>
      <c r="E2776" s="8">
        <v>3.5335076238410599E-3</v>
      </c>
      <c r="G2776" s="8" t="s">
        <v>2866</v>
      </c>
      <c r="H2776" s="8">
        <v>578.76230415995997</v>
      </c>
      <c r="I2776" s="8">
        <v>0.36459353978586001</v>
      </c>
      <c r="J2776" s="8">
        <v>2.8503343765517299E-2</v>
      </c>
      <c r="R2776" s="9" t="s">
        <v>4988</v>
      </c>
      <c r="S2776" s="9">
        <v>2506.26511519224</v>
      </c>
      <c r="T2776" s="9">
        <v>6.7986043523117004E-2</v>
      </c>
      <c r="U2776" s="9">
        <v>0.42040962741014798</v>
      </c>
      <c r="W2776" s="11" t="s">
        <v>4988</v>
      </c>
      <c r="X2776" s="11">
        <v>2506.26511519224</v>
      </c>
      <c r="Y2776" s="11">
        <v>0.29084325843789599</v>
      </c>
      <c r="Z2776" s="11">
        <v>1.0251295898600801E-4</v>
      </c>
    </row>
    <row r="2777" spans="2:26" x14ac:dyDescent="0.2">
      <c r="B2777" s="8" t="s">
        <v>2349</v>
      </c>
      <c r="C2777" s="8">
        <v>51.741576860861301</v>
      </c>
      <c r="D2777" s="8">
        <v>1.55755535120694</v>
      </c>
      <c r="E2777" s="14">
        <v>6.0937663483420598E-5</v>
      </c>
      <c r="G2777" s="8" t="s">
        <v>2870</v>
      </c>
      <c r="H2777" s="8">
        <v>175.07871436891301</v>
      </c>
      <c r="I2777" s="8">
        <v>0.17223840688015099</v>
      </c>
      <c r="J2777" s="8">
        <v>0.50744763237325297</v>
      </c>
      <c r="R2777" s="9" t="s">
        <v>4156</v>
      </c>
      <c r="S2777" s="9">
        <v>716.80679185324902</v>
      </c>
      <c r="T2777" s="9">
        <v>0.29638850237626702</v>
      </c>
      <c r="U2777" s="9">
        <v>1.4384907132202401E-2</v>
      </c>
      <c r="W2777" s="11" t="s">
        <v>4156</v>
      </c>
      <c r="X2777" s="11">
        <v>716.80679185324902</v>
      </c>
      <c r="Y2777" s="11">
        <v>0.51433529906427999</v>
      </c>
      <c r="Z2777" s="12">
        <v>5.1582772905914101E-6</v>
      </c>
    </row>
    <row r="2778" spans="2:26" x14ac:dyDescent="0.2">
      <c r="B2778" s="8" t="s">
        <v>1852</v>
      </c>
      <c r="C2778" s="8">
        <v>4511.6669615432102</v>
      </c>
      <c r="D2778" s="8">
        <v>0.349268224936163</v>
      </c>
      <c r="E2778" s="8">
        <v>6.8661241859624004E-3</v>
      </c>
      <c r="G2778" s="8" t="s">
        <v>2874</v>
      </c>
      <c r="H2778" s="8">
        <v>625.12719241718503</v>
      </c>
      <c r="I2778" s="8">
        <v>0.29878549448804398</v>
      </c>
      <c r="J2778" s="8">
        <v>6.3586750391573396E-2</v>
      </c>
      <c r="R2778" s="9" t="s">
        <v>4989</v>
      </c>
      <c r="S2778" s="9">
        <v>6603.7658850780199</v>
      </c>
      <c r="T2778" s="9">
        <v>-9.86589937133623E-2</v>
      </c>
      <c r="U2778" s="9">
        <v>7.9280449336179101E-2</v>
      </c>
      <c r="W2778" s="11" t="s">
        <v>4989</v>
      </c>
      <c r="X2778" s="11">
        <v>6603.7658850780199</v>
      </c>
      <c r="Y2778" s="11">
        <v>0.30472099680303599</v>
      </c>
      <c r="Z2778" s="12">
        <v>3.4071525045450598E-9</v>
      </c>
    </row>
    <row r="2779" spans="2:26" x14ac:dyDescent="0.2">
      <c r="B2779" s="8" t="s">
        <v>381</v>
      </c>
      <c r="C2779" s="8">
        <v>41.507649426933099</v>
      </c>
      <c r="D2779" s="8">
        <v>8.5650973633891407</v>
      </c>
      <c r="E2779" s="14">
        <v>2.7867539305031801E-8</v>
      </c>
      <c r="G2779" s="8" t="s">
        <v>2877</v>
      </c>
      <c r="H2779" s="8">
        <v>2397.4836454217402</v>
      </c>
      <c r="I2779" s="8">
        <v>-5.8365505619931403E-2</v>
      </c>
      <c r="J2779" s="8">
        <v>0.70704252512289401</v>
      </c>
      <c r="R2779" s="9" t="s">
        <v>4990</v>
      </c>
      <c r="S2779" s="9">
        <v>4449.1194059464397</v>
      </c>
      <c r="T2779" s="9">
        <v>-0.48302029924046802</v>
      </c>
      <c r="U2779" s="10">
        <v>3.10670494935218E-20</v>
      </c>
      <c r="W2779" s="11" t="s">
        <v>4990</v>
      </c>
      <c r="X2779" s="11">
        <v>4449.1194059464397</v>
      </c>
      <c r="Y2779" s="11">
        <v>-0.58692867304293295</v>
      </c>
      <c r="Z2779" s="12">
        <v>2.7139798183622998E-31</v>
      </c>
    </row>
    <row r="2780" spans="2:26" x14ac:dyDescent="0.2">
      <c r="B2780" s="8" t="s">
        <v>2338</v>
      </c>
      <c r="C2780" s="8">
        <v>1268.48675157308</v>
      </c>
      <c r="D2780" s="8">
        <v>0.16328983295093399</v>
      </c>
      <c r="E2780" s="8">
        <v>0.32666560904776198</v>
      </c>
      <c r="G2780" s="8" t="s">
        <v>2881</v>
      </c>
      <c r="H2780" s="8">
        <v>3335.5716601423001</v>
      </c>
      <c r="I2780" s="8">
        <v>0.32186286116583102</v>
      </c>
      <c r="J2780" s="8">
        <v>8.9672563339939296E-3</v>
      </c>
      <c r="R2780" s="9" t="s">
        <v>4991</v>
      </c>
      <c r="S2780" s="9">
        <v>3923.84648303005</v>
      </c>
      <c r="T2780" s="9">
        <v>-0.36484871106777</v>
      </c>
      <c r="U2780" s="10">
        <v>8.0603682813125394E-8</v>
      </c>
      <c r="W2780" s="11" t="s">
        <v>4991</v>
      </c>
      <c r="X2780" s="11">
        <v>3923.84648303005</v>
      </c>
      <c r="Y2780" s="11">
        <v>-0.668581760114762</v>
      </c>
      <c r="Z2780" s="12">
        <v>2.2956830401315299E-24</v>
      </c>
    </row>
    <row r="2781" spans="2:26" x14ac:dyDescent="0.2">
      <c r="B2781" s="8" t="s">
        <v>2333</v>
      </c>
      <c r="C2781" s="8">
        <v>126.988085134085</v>
      </c>
      <c r="D2781" s="8">
        <v>0.55529693729607299</v>
      </c>
      <c r="E2781" s="8">
        <v>3.04570638470796E-2</v>
      </c>
      <c r="G2781" s="8" t="s">
        <v>2883</v>
      </c>
      <c r="H2781" s="8">
        <v>18773.260215209801</v>
      </c>
      <c r="I2781" s="8">
        <v>-0.78547891250268298</v>
      </c>
      <c r="J2781" s="14">
        <v>1.5996889211580901E-11</v>
      </c>
      <c r="K2781" s="14"/>
      <c r="R2781" s="9" t="s">
        <v>4992</v>
      </c>
      <c r="S2781" s="9">
        <v>3443.49688691247</v>
      </c>
      <c r="T2781" s="9">
        <v>0.10250044426872899</v>
      </c>
      <c r="U2781" s="9">
        <v>0.107855422722997</v>
      </c>
      <c r="W2781" s="11" t="s">
        <v>4992</v>
      </c>
      <c r="X2781" s="11">
        <v>3443.49688691247</v>
      </c>
      <c r="Y2781" s="11">
        <v>-0.35848065672783203</v>
      </c>
      <c r="Z2781" s="12">
        <v>9.5872190192177193E-10</v>
      </c>
    </row>
    <row r="2782" spans="2:26" x14ac:dyDescent="0.2">
      <c r="B2782" s="8" t="s">
        <v>2328</v>
      </c>
      <c r="C2782" s="8">
        <v>253.54645288140699</v>
      </c>
      <c r="D2782" s="8">
        <v>0.10234408384457901</v>
      </c>
      <c r="E2782" s="8">
        <v>0.63810947288745801</v>
      </c>
      <c r="G2782" s="8" t="s">
        <v>2887</v>
      </c>
      <c r="H2782" s="8">
        <v>433.80434195146302</v>
      </c>
      <c r="I2782" s="8">
        <v>0.52167500914148002</v>
      </c>
      <c r="J2782" s="8">
        <v>3.1106043500484502E-3</v>
      </c>
      <c r="R2782" s="9" t="s">
        <v>4993</v>
      </c>
      <c r="S2782" s="9">
        <v>1120.2854442166799</v>
      </c>
      <c r="T2782" s="9">
        <v>-0.57958373136809405</v>
      </c>
      <c r="U2782" s="10">
        <v>3.69890446534073E-10</v>
      </c>
      <c r="W2782" s="11" t="s">
        <v>4993</v>
      </c>
      <c r="X2782" s="11">
        <v>1120.2854442166799</v>
      </c>
      <c r="Y2782" s="11">
        <v>-0.95405666359296204</v>
      </c>
      <c r="Z2782" s="12">
        <v>3.3229402053009599E-27</v>
      </c>
    </row>
    <row r="2783" spans="2:26" x14ac:dyDescent="0.2">
      <c r="B2783" s="8" t="s">
        <v>2322</v>
      </c>
      <c r="C2783" s="8">
        <v>324.35981910227599</v>
      </c>
      <c r="D2783" s="8">
        <v>-7.8587436939754798E-2</v>
      </c>
      <c r="E2783" s="8">
        <v>0.691517148885751</v>
      </c>
      <c r="G2783" s="8" t="s">
        <v>412</v>
      </c>
      <c r="H2783" s="8">
        <v>61.105583902181401</v>
      </c>
      <c r="I2783" s="8">
        <v>2.0865470932885999</v>
      </c>
      <c r="J2783" s="14">
        <v>9.0741136644681199E-9</v>
      </c>
      <c r="K2783" s="14"/>
      <c r="R2783" s="9" t="s">
        <v>929</v>
      </c>
      <c r="S2783" s="9">
        <v>6537.9837790887696</v>
      </c>
      <c r="T2783" s="9">
        <v>-0.46967735264645799</v>
      </c>
      <c r="U2783" s="10">
        <v>7.2942717963593298E-21</v>
      </c>
      <c r="W2783" s="11" t="s">
        <v>929</v>
      </c>
      <c r="X2783" s="11">
        <v>6537.9837790887696</v>
      </c>
      <c r="Y2783" s="11">
        <v>-1.52273790310188</v>
      </c>
      <c r="Z2783" s="12">
        <v>3.1723252264697201E-209</v>
      </c>
    </row>
    <row r="2784" spans="2:26" x14ac:dyDescent="0.2">
      <c r="B2784" s="8" t="s">
        <v>2318</v>
      </c>
      <c r="C2784" s="8">
        <v>28497.443101793</v>
      </c>
      <c r="D2784" s="8">
        <v>0.332839139386083</v>
      </c>
      <c r="E2784" s="8">
        <v>3.0142308843655102E-3</v>
      </c>
      <c r="G2784" s="8" t="s">
        <v>2892</v>
      </c>
      <c r="H2784" s="8">
        <v>354.677002859607</v>
      </c>
      <c r="I2784" s="8">
        <v>9.2427255173052794E-2</v>
      </c>
      <c r="J2784" s="8">
        <v>0.66657071528004197</v>
      </c>
      <c r="R2784" s="9" t="s">
        <v>3204</v>
      </c>
      <c r="S2784" s="9">
        <v>1661.7618410391301</v>
      </c>
      <c r="T2784" s="9">
        <v>0.42661066428334499</v>
      </c>
      <c r="U2784" s="10">
        <v>4.97909336917081E-7</v>
      </c>
      <c r="W2784" s="11" t="s">
        <v>3204</v>
      </c>
      <c r="X2784" s="11">
        <v>1661.7618410391301</v>
      </c>
      <c r="Y2784" s="11">
        <v>0.83331105904036396</v>
      </c>
      <c r="Z2784" s="12">
        <v>3.8189252670718599E-25</v>
      </c>
    </row>
    <row r="2785" spans="2:26" x14ac:dyDescent="0.2">
      <c r="B2785" s="8" t="s">
        <v>2315</v>
      </c>
      <c r="C2785" s="8">
        <v>43932.4404976808</v>
      </c>
      <c r="D2785" s="8">
        <v>1.28490895980449</v>
      </c>
      <c r="E2785" s="14">
        <v>4.1149838148910904E-31</v>
      </c>
      <c r="G2785" s="8" t="s">
        <v>2633</v>
      </c>
      <c r="H2785" s="8">
        <v>35.074587051743102</v>
      </c>
      <c r="I2785" s="8">
        <v>0.65242516839004605</v>
      </c>
      <c r="J2785" s="8">
        <v>0.200295349977372</v>
      </c>
      <c r="R2785" s="9" t="s">
        <v>4994</v>
      </c>
      <c r="S2785" s="9">
        <v>5687.6973150354897</v>
      </c>
      <c r="T2785" s="9">
        <v>-0.84194606615201295</v>
      </c>
      <c r="U2785" s="10">
        <v>5.2590732397334802E-49</v>
      </c>
      <c r="W2785" s="11" t="s">
        <v>4994</v>
      </c>
      <c r="X2785" s="11">
        <v>5687.6973150354897</v>
      </c>
      <c r="Y2785" s="11">
        <v>-0.87277092871881601</v>
      </c>
      <c r="Z2785" s="12">
        <v>2.5450402640763E-55</v>
      </c>
    </row>
    <row r="2786" spans="2:26" x14ac:dyDescent="0.2">
      <c r="B2786" s="8" t="s">
        <v>431</v>
      </c>
      <c r="C2786" s="8">
        <v>295.31114433076198</v>
      </c>
      <c r="D2786" s="8">
        <v>-2.4178228518759401</v>
      </c>
      <c r="E2786" s="14">
        <v>2.9015707415335202E-37</v>
      </c>
      <c r="G2786" s="8" t="s">
        <v>762</v>
      </c>
      <c r="H2786" s="8">
        <v>312.579335786927</v>
      </c>
      <c r="I2786" s="8">
        <v>-1.2537035497864999</v>
      </c>
      <c r="J2786" s="14">
        <v>6.2864268662536803E-12</v>
      </c>
      <c r="K2786" s="14"/>
      <c r="R2786" s="9" t="s">
        <v>4995</v>
      </c>
      <c r="S2786" s="9">
        <v>1517.0195270085201</v>
      </c>
      <c r="T2786" s="9">
        <v>0.25669010157337802</v>
      </c>
      <c r="U2786" s="9">
        <v>2.8440244078797401E-3</v>
      </c>
      <c r="W2786" s="11" t="s">
        <v>4995</v>
      </c>
      <c r="X2786" s="11">
        <v>1517.0195270085201</v>
      </c>
      <c r="Y2786" s="11">
        <v>0.107112678020315</v>
      </c>
      <c r="Z2786" s="11">
        <v>0.21114434719275399</v>
      </c>
    </row>
    <row r="2787" spans="2:26" x14ac:dyDescent="0.2">
      <c r="B2787" s="8" t="s">
        <v>566</v>
      </c>
      <c r="C2787" s="8">
        <v>201.05563711487201</v>
      </c>
      <c r="D2787" s="8">
        <v>2.8743740131043598</v>
      </c>
      <c r="E2787" s="14">
        <v>1.58089000225485E-31</v>
      </c>
      <c r="G2787" s="8" t="s">
        <v>2555</v>
      </c>
      <c r="H2787" s="8">
        <v>441.35790789347999</v>
      </c>
      <c r="I2787" s="8">
        <v>6.0797573399617902E-2</v>
      </c>
      <c r="J2787" s="8">
        <v>0.773569032272858</v>
      </c>
      <c r="R2787" s="9" t="s">
        <v>4996</v>
      </c>
      <c r="S2787" s="9">
        <v>1717.1266560362201</v>
      </c>
      <c r="T2787" s="9">
        <v>6.3188410631103406E-2</v>
      </c>
      <c r="U2787" s="9">
        <v>0.44257710897133001</v>
      </c>
      <c r="W2787" s="11" t="s">
        <v>4996</v>
      </c>
      <c r="X2787" s="11">
        <v>1717.1266560362201</v>
      </c>
      <c r="Y2787" s="11">
        <v>-0.11737821734217301</v>
      </c>
      <c r="Z2787" s="11">
        <v>0.118033964702058</v>
      </c>
    </row>
    <row r="2788" spans="2:26" x14ac:dyDescent="0.2">
      <c r="B2788" s="8" t="s">
        <v>2307</v>
      </c>
      <c r="C2788" s="8">
        <v>288.17949830564203</v>
      </c>
      <c r="D2788" s="8">
        <v>1.12794089014795</v>
      </c>
      <c r="E2788" s="14">
        <v>1.0511709525349699E-9</v>
      </c>
      <c r="G2788" s="8" t="s">
        <v>2901</v>
      </c>
      <c r="H2788" s="8">
        <v>3308.3900759155199</v>
      </c>
      <c r="I2788" s="8">
        <v>1.7869723521574399E-2</v>
      </c>
      <c r="J2788" s="8">
        <v>0.908055188883646</v>
      </c>
      <c r="R2788" s="9" t="s">
        <v>4997</v>
      </c>
      <c r="S2788" s="9">
        <v>1450.4792316056901</v>
      </c>
      <c r="T2788" s="9">
        <v>-0.35173766178051102</v>
      </c>
      <c r="U2788" s="10">
        <v>1.04594041911553E-5</v>
      </c>
      <c r="W2788" s="11" t="s">
        <v>4997</v>
      </c>
      <c r="X2788" s="11">
        <v>1450.4792316056901</v>
      </c>
      <c r="Y2788" s="11">
        <v>-0.62113289809415895</v>
      </c>
      <c r="Z2788" s="12">
        <v>2.4674031359296199E-16</v>
      </c>
    </row>
    <row r="2789" spans="2:26" x14ac:dyDescent="0.2">
      <c r="B2789" s="8" t="s">
        <v>2037</v>
      </c>
      <c r="C2789" s="8">
        <v>150.25651081692101</v>
      </c>
      <c r="D2789" s="8">
        <v>1.8776402412375399</v>
      </c>
      <c r="E2789" s="14">
        <v>2.5911766859653199E-14</v>
      </c>
      <c r="G2789" s="8" t="s">
        <v>924</v>
      </c>
      <c r="H2789" s="8">
        <v>2080.5893163772298</v>
      </c>
      <c r="I2789" s="8">
        <v>1.2353486461577401</v>
      </c>
      <c r="J2789" s="14">
        <v>2.0056485670793902E-24</v>
      </c>
      <c r="K2789" s="14"/>
      <c r="R2789" s="9" t="s">
        <v>4998</v>
      </c>
      <c r="S2789" s="9">
        <v>6790.5624850254098</v>
      </c>
      <c r="T2789" s="9">
        <v>-0.41082910447223597</v>
      </c>
      <c r="U2789" s="10">
        <v>7.0746606646652798E-18</v>
      </c>
      <c r="W2789" s="11" t="s">
        <v>4998</v>
      </c>
      <c r="X2789" s="11">
        <v>6790.5624850254098</v>
      </c>
      <c r="Y2789" s="11">
        <v>-0.71313700003827196</v>
      </c>
      <c r="Z2789" s="12">
        <v>7.6150135268422903E-54</v>
      </c>
    </row>
    <row r="2790" spans="2:26" x14ac:dyDescent="0.2">
      <c r="B2790" s="8" t="s">
        <v>2297</v>
      </c>
      <c r="C2790" s="8">
        <v>585.08222340563702</v>
      </c>
      <c r="D2790" s="8">
        <v>-0.106683491660029</v>
      </c>
      <c r="E2790" s="8">
        <v>0.53287911982631997</v>
      </c>
      <c r="G2790" s="8" t="s">
        <v>423</v>
      </c>
      <c r="H2790" s="8">
        <v>101.78482987448</v>
      </c>
      <c r="I2790" s="8">
        <v>2.0565658889857801</v>
      </c>
      <c r="J2790" s="14">
        <v>3.9311526333857399E-12</v>
      </c>
      <c r="K2790" s="14"/>
      <c r="R2790" s="9" t="s">
        <v>4999</v>
      </c>
      <c r="S2790" s="9">
        <v>2324.9426873622901</v>
      </c>
      <c r="T2790" s="9">
        <v>-0.299119292873335</v>
      </c>
      <c r="U2790" s="10">
        <v>1.38690126069569E-5</v>
      </c>
      <c r="W2790" s="11" t="s">
        <v>4999</v>
      </c>
      <c r="X2790" s="11">
        <v>2324.9426873622901</v>
      </c>
      <c r="Y2790" s="11">
        <v>0.29210054280235898</v>
      </c>
      <c r="Z2790" s="12">
        <v>5.9053619480795896E-6</v>
      </c>
    </row>
    <row r="2791" spans="2:26" x14ac:dyDescent="0.2">
      <c r="B2791" s="8" t="s">
        <v>2294</v>
      </c>
      <c r="C2791" s="8">
        <v>478.09276333628497</v>
      </c>
      <c r="D2791" s="8">
        <v>-0.97111490391977595</v>
      </c>
      <c r="E2791" s="14">
        <v>8.4070968016946398E-10</v>
      </c>
      <c r="G2791" s="8" t="s">
        <v>2913</v>
      </c>
      <c r="H2791" s="8">
        <v>54.390960890442102</v>
      </c>
      <c r="I2791" s="8">
        <v>0.53457546743235396</v>
      </c>
      <c r="J2791" s="8">
        <v>0.18764102364593899</v>
      </c>
      <c r="R2791" s="9" t="s">
        <v>5000</v>
      </c>
      <c r="S2791" s="9">
        <v>2564.4583684858098</v>
      </c>
      <c r="T2791" s="9">
        <v>-0.49559169482105497</v>
      </c>
      <c r="U2791" s="10">
        <v>1.8321142874776701E-13</v>
      </c>
      <c r="W2791" s="11" t="s">
        <v>5000</v>
      </c>
      <c r="X2791" s="11">
        <v>2564.4583684858098</v>
      </c>
      <c r="Y2791" s="11">
        <v>-0.16210625819597799</v>
      </c>
      <c r="Z2791" s="11">
        <v>1.29927837316324E-2</v>
      </c>
    </row>
    <row r="2792" spans="2:26" x14ac:dyDescent="0.2">
      <c r="B2792" s="8" t="s">
        <v>2289</v>
      </c>
      <c r="C2792" s="8">
        <v>13277.0638954203</v>
      </c>
      <c r="D2792" s="8">
        <v>-9.5287325718647106E-2</v>
      </c>
      <c r="E2792" s="8">
        <v>0.43407914660693098</v>
      </c>
      <c r="G2792" s="8" t="s">
        <v>2916</v>
      </c>
      <c r="H2792" s="8">
        <v>250.29503770189601</v>
      </c>
      <c r="I2792" s="8">
        <v>-0.188193678244718</v>
      </c>
      <c r="J2792" s="8">
        <v>0.40328359602040997</v>
      </c>
      <c r="R2792" s="9" t="s">
        <v>2209</v>
      </c>
      <c r="S2792" s="9">
        <v>834.13511465964496</v>
      </c>
      <c r="T2792" s="9">
        <v>0.89285297527358298</v>
      </c>
      <c r="U2792" s="10">
        <v>8.4604582805790803E-18</v>
      </c>
      <c r="W2792" s="11" t="s">
        <v>2209</v>
      </c>
      <c r="X2792" s="11">
        <v>834.13511465964496</v>
      </c>
      <c r="Y2792" s="11">
        <v>1.0719852040817599</v>
      </c>
      <c r="Z2792" s="12">
        <v>6.0286428164221997E-27</v>
      </c>
    </row>
    <row r="2793" spans="2:26" x14ac:dyDescent="0.2">
      <c r="B2793" s="8" t="s">
        <v>2286</v>
      </c>
      <c r="C2793" s="8">
        <v>3061.51991414036</v>
      </c>
      <c r="D2793" s="8">
        <v>-0.4845014563592</v>
      </c>
      <c r="E2793" s="8">
        <v>1.2419279103793599E-4</v>
      </c>
      <c r="G2793" s="8" t="s">
        <v>2919</v>
      </c>
      <c r="H2793" s="8">
        <v>423.71787846706201</v>
      </c>
      <c r="I2793" s="8">
        <v>0.41333540033881799</v>
      </c>
      <c r="J2793" s="8">
        <v>1.8366087919628099E-2</v>
      </c>
      <c r="R2793" s="9" t="s">
        <v>2268</v>
      </c>
      <c r="S2793" s="9">
        <v>425.458403605142</v>
      </c>
      <c r="T2793" s="9">
        <v>0.46142433633538399</v>
      </c>
      <c r="U2793" s="9">
        <v>1.86617724345645E-3</v>
      </c>
      <c r="W2793" s="11" t="s">
        <v>2268</v>
      </c>
      <c r="X2793" s="11">
        <v>425.458403605142</v>
      </c>
      <c r="Y2793" s="11">
        <v>1.0604205010340499</v>
      </c>
      <c r="Z2793" s="12">
        <v>6.5871473576161998E-15</v>
      </c>
    </row>
    <row r="2794" spans="2:26" x14ac:dyDescent="0.2">
      <c r="B2794" s="8" t="s">
        <v>2284</v>
      </c>
      <c r="C2794" s="8">
        <v>370.69239134591101</v>
      </c>
      <c r="D2794" s="8">
        <v>0.54067382416226495</v>
      </c>
      <c r="E2794" s="8">
        <v>1.8907628242249099E-3</v>
      </c>
      <c r="G2794" s="8" t="s">
        <v>2922</v>
      </c>
      <c r="H2794" s="8">
        <v>269.82792781659703</v>
      </c>
      <c r="I2794" s="8">
        <v>-0.10586149302578</v>
      </c>
      <c r="J2794" s="8">
        <v>0.65579769842694302</v>
      </c>
      <c r="R2794" s="9" t="s">
        <v>5001</v>
      </c>
      <c r="S2794" s="9">
        <v>3121.2247810603399</v>
      </c>
      <c r="T2794" s="9">
        <v>-0.230264183209584</v>
      </c>
      <c r="U2794" s="9">
        <v>1.83606349575818E-4</v>
      </c>
      <c r="W2794" s="11" t="s">
        <v>5001</v>
      </c>
      <c r="X2794" s="11">
        <v>3121.2247810603399</v>
      </c>
      <c r="Y2794" s="11">
        <v>-0.375993040500537</v>
      </c>
      <c r="Z2794" s="12">
        <v>1.09297540079763E-10</v>
      </c>
    </row>
    <row r="2795" spans="2:26" x14ac:dyDescent="0.2">
      <c r="B2795" s="8" t="s">
        <v>2280</v>
      </c>
      <c r="C2795" s="8">
        <v>92.629294923487393</v>
      </c>
      <c r="D2795" s="8">
        <v>-0.43436878574478599</v>
      </c>
      <c r="E2795" s="8">
        <v>0.133354264005726</v>
      </c>
      <c r="G2795" s="8" t="s">
        <v>2924</v>
      </c>
      <c r="H2795" s="8">
        <v>1122.1604765173399</v>
      </c>
      <c r="I2795" s="8">
        <v>-9.2744452169924302E-2</v>
      </c>
      <c r="J2795" s="8">
        <v>0.57932848578345197</v>
      </c>
      <c r="R2795" s="9" t="s">
        <v>4083</v>
      </c>
      <c r="S2795" s="9">
        <v>1439.6410886410799</v>
      </c>
      <c r="T2795" s="9">
        <v>0.39218620423348599</v>
      </c>
      <c r="U2795" s="10">
        <v>5.4937952810847702E-6</v>
      </c>
      <c r="W2795" s="11" t="s">
        <v>4083</v>
      </c>
      <c r="X2795" s="11">
        <v>1439.6410886410799</v>
      </c>
      <c r="Y2795" s="11">
        <v>0.22768542437946099</v>
      </c>
      <c r="Z2795" s="11">
        <v>6.7611925126119304E-3</v>
      </c>
    </row>
    <row r="2796" spans="2:26" x14ac:dyDescent="0.2">
      <c r="B2796" s="8" t="s">
        <v>2277</v>
      </c>
      <c r="C2796" s="8">
        <v>49.289247579415303</v>
      </c>
      <c r="D2796" s="8">
        <v>-9.3190421009409494</v>
      </c>
      <c r="E2796" s="14">
        <v>1.24854062627603E-9</v>
      </c>
      <c r="G2796" s="8" t="s">
        <v>2926</v>
      </c>
      <c r="H2796" s="8">
        <v>131.668882708486</v>
      </c>
      <c r="I2796" s="8">
        <v>-0.82909224705965701</v>
      </c>
      <c r="J2796" s="8">
        <v>1.5018644237306E-3</v>
      </c>
      <c r="R2796" s="9" t="s">
        <v>5002</v>
      </c>
      <c r="S2796" s="9">
        <v>2732.5268498236401</v>
      </c>
      <c r="T2796" s="9">
        <v>-0.44262164413507898</v>
      </c>
      <c r="U2796" s="10">
        <v>7.3644352571254701E-11</v>
      </c>
      <c r="W2796" s="11" t="s">
        <v>5002</v>
      </c>
      <c r="X2796" s="11">
        <v>2732.5268498236401</v>
      </c>
      <c r="Y2796" s="11">
        <v>0.245333874190346</v>
      </c>
      <c r="Z2796" s="11">
        <v>1.4939265723638501E-4</v>
      </c>
    </row>
    <row r="2797" spans="2:26" x14ac:dyDescent="0.2">
      <c r="B2797" s="8" t="s">
        <v>2274</v>
      </c>
      <c r="C2797" s="8">
        <v>2087.2161368203101</v>
      </c>
      <c r="D2797" s="8">
        <v>-1.09159817551683</v>
      </c>
      <c r="E2797" s="14">
        <v>7.3784496948216394E-11</v>
      </c>
      <c r="G2797" s="8" t="s">
        <v>753</v>
      </c>
      <c r="H2797" s="8">
        <v>11.1617398715129</v>
      </c>
      <c r="I2797" s="8">
        <v>-6.6821205394235799</v>
      </c>
      <c r="J2797" s="14">
        <v>8.44849633593907E-5</v>
      </c>
      <c r="K2797" s="14"/>
      <c r="R2797" s="9" t="s">
        <v>3571</v>
      </c>
      <c r="S2797" s="9">
        <v>994.39932297247196</v>
      </c>
      <c r="T2797" s="9">
        <v>0.75261973555587902</v>
      </c>
      <c r="U2797" s="10">
        <v>1.18844858726023E-14</v>
      </c>
      <c r="W2797" s="11" t="s">
        <v>3571</v>
      </c>
      <c r="X2797" s="11">
        <v>994.39932297247196</v>
      </c>
      <c r="Y2797" s="11">
        <v>0.78660296178563005</v>
      </c>
      <c r="Z2797" s="12">
        <v>5.5455444230706197E-17</v>
      </c>
    </row>
    <row r="2798" spans="2:26" x14ac:dyDescent="0.2">
      <c r="B2798" s="8" t="s">
        <v>2271</v>
      </c>
      <c r="C2798" s="8">
        <v>3002.3013890483498</v>
      </c>
      <c r="D2798" s="8">
        <v>-0.89275387526482597</v>
      </c>
      <c r="E2798" s="14">
        <v>1.3183750260773699E-10</v>
      </c>
      <c r="G2798" s="8" t="s">
        <v>962</v>
      </c>
      <c r="H2798" s="8">
        <v>140.26361779886801</v>
      </c>
      <c r="I2798" s="8">
        <v>-1.5417605931985101</v>
      </c>
      <c r="J2798" s="14">
        <v>1.13291045794447E-9</v>
      </c>
      <c r="K2798" s="14"/>
      <c r="R2798" s="9" t="s">
        <v>3694</v>
      </c>
      <c r="S2798" s="9">
        <v>1055.9193574484</v>
      </c>
      <c r="T2798" s="9">
        <v>-0.22667114464022001</v>
      </c>
      <c r="U2798" s="9">
        <v>3.8491118495307598E-2</v>
      </c>
      <c r="W2798" s="11" t="s">
        <v>3694</v>
      </c>
      <c r="X2798" s="11">
        <v>1055.9193574484</v>
      </c>
      <c r="Y2798" s="11">
        <v>0.69253450403847405</v>
      </c>
      <c r="Z2798" s="12">
        <v>1.9153776766479701E-12</v>
      </c>
    </row>
    <row r="2799" spans="2:26" x14ac:dyDescent="0.2">
      <c r="B2799" s="8" t="s">
        <v>1861</v>
      </c>
      <c r="C2799" s="8">
        <v>2414.8536505894499</v>
      </c>
      <c r="D2799" s="8">
        <v>-1.3351759670721</v>
      </c>
      <c r="E2799" s="14">
        <v>1.4814645578369199E-14</v>
      </c>
      <c r="G2799" s="8" t="s">
        <v>1879</v>
      </c>
      <c r="H2799" s="8">
        <v>533.82055679474399</v>
      </c>
      <c r="I2799" s="8">
        <v>0.76347364112353899</v>
      </c>
      <c r="J2799" s="14">
        <v>3.3523428005434101E-6</v>
      </c>
      <c r="K2799" s="14"/>
      <c r="R2799" s="9" t="s">
        <v>5003</v>
      </c>
      <c r="S2799" s="9">
        <v>1143.08714499692</v>
      </c>
      <c r="T2799" s="9">
        <v>0.20074653639044601</v>
      </c>
      <c r="U2799" s="9">
        <v>3.68342499002655E-2</v>
      </c>
      <c r="W2799" s="11" t="s">
        <v>5003</v>
      </c>
      <c r="X2799" s="11">
        <v>1143.08714499692</v>
      </c>
      <c r="Y2799" s="11">
        <v>0.36980578682901699</v>
      </c>
      <c r="Z2799" s="12">
        <v>2.4284336196521699E-5</v>
      </c>
    </row>
    <row r="2800" spans="2:26" x14ac:dyDescent="0.2">
      <c r="B2800" s="8" t="s">
        <v>2264</v>
      </c>
      <c r="C2800" s="8">
        <v>3005.1152212998099</v>
      </c>
      <c r="D2800" s="8">
        <v>-8.8920879212707801E-3</v>
      </c>
      <c r="E2800" s="8">
        <v>0.94868017255272996</v>
      </c>
      <c r="G2800" s="8" t="s">
        <v>2939</v>
      </c>
      <c r="H2800" s="8">
        <v>675.62381072506298</v>
      </c>
      <c r="I2800" s="8">
        <v>-0.33010986633509498</v>
      </c>
      <c r="J2800" s="8">
        <v>3.9087807777482698E-2</v>
      </c>
      <c r="R2800" s="9" t="s">
        <v>189</v>
      </c>
      <c r="S2800" s="9">
        <v>51.386473594617897</v>
      </c>
      <c r="T2800" s="9">
        <v>0.52965831075543401</v>
      </c>
      <c r="U2800" s="9">
        <v>0.17446008079992401</v>
      </c>
      <c r="W2800" s="11" t="s">
        <v>189</v>
      </c>
      <c r="X2800" s="11">
        <v>51.386473594617897</v>
      </c>
      <c r="Y2800" s="11">
        <v>-0.453913425717969</v>
      </c>
      <c r="Z2800" s="11">
        <v>0.23438314324163101</v>
      </c>
    </row>
    <row r="2801" spans="2:26" x14ac:dyDescent="0.2">
      <c r="B2801" s="8" t="s">
        <v>2260</v>
      </c>
      <c r="C2801" s="8">
        <v>353.07640832742999</v>
      </c>
      <c r="D2801" s="8">
        <v>0.22573642821675</v>
      </c>
      <c r="E2801" s="8">
        <v>0.210962608073897</v>
      </c>
      <c r="G2801" s="8" t="s">
        <v>2942</v>
      </c>
      <c r="H2801" s="8">
        <v>999.33099330943605</v>
      </c>
      <c r="I2801" s="8">
        <v>0.286890283762682</v>
      </c>
      <c r="J2801" s="8">
        <v>5.0950077458160499E-2</v>
      </c>
      <c r="R2801" s="9" t="s">
        <v>3625</v>
      </c>
      <c r="S2801" s="9">
        <v>13282.800985923801</v>
      </c>
      <c r="T2801" s="9">
        <v>0.14963750014097399</v>
      </c>
      <c r="U2801" s="9">
        <v>2.8460767874560898E-3</v>
      </c>
      <c r="W2801" s="11" t="s">
        <v>3625</v>
      </c>
      <c r="X2801" s="11">
        <v>13282.800985923801</v>
      </c>
      <c r="Y2801" s="11">
        <v>-0.33212998247463099</v>
      </c>
      <c r="Z2801" s="12">
        <v>5.5192867902514198E-12</v>
      </c>
    </row>
    <row r="2802" spans="2:26" x14ac:dyDescent="0.2">
      <c r="B2802" s="8" t="s">
        <v>2256</v>
      </c>
      <c r="C2802" s="8">
        <v>21015.1233827941</v>
      </c>
      <c r="D2802" s="8">
        <v>-0.93235194721699299</v>
      </c>
      <c r="E2802" s="14">
        <v>7.6980050472632304E-17</v>
      </c>
      <c r="G2802" s="8" t="s">
        <v>2945</v>
      </c>
      <c r="H2802" s="8">
        <v>400.254656288837</v>
      </c>
      <c r="I2802" s="8">
        <v>0.12982794988445501</v>
      </c>
      <c r="J2802" s="8">
        <v>0.51309456532456499</v>
      </c>
      <c r="R2802" s="9" t="s">
        <v>5004</v>
      </c>
      <c r="S2802" s="9">
        <v>2926.8146299289201</v>
      </c>
      <c r="T2802" s="9">
        <v>-2.4589550169576099E-3</v>
      </c>
      <c r="U2802" s="9">
        <v>0.97163057022217103</v>
      </c>
      <c r="W2802" s="11" t="s">
        <v>5004</v>
      </c>
      <c r="X2802" s="11">
        <v>2926.8146299289201</v>
      </c>
      <c r="Y2802" s="11">
        <v>-0.43087998532092298</v>
      </c>
      <c r="Z2802" s="12">
        <v>2.3409287821812402E-13</v>
      </c>
    </row>
    <row r="2803" spans="2:26" x14ac:dyDescent="0.2">
      <c r="B2803" s="8" t="s">
        <v>2251</v>
      </c>
      <c r="C2803" s="8">
        <v>3269.29267441304</v>
      </c>
      <c r="D2803" s="8">
        <v>-0.36158598957285099</v>
      </c>
      <c r="E2803" s="8">
        <v>2.20889306650425E-3</v>
      </c>
      <c r="G2803" s="8" t="s">
        <v>2948</v>
      </c>
      <c r="H2803" s="8">
        <v>1926.86430859916</v>
      </c>
      <c r="I2803" s="8">
        <v>0.53902962181931602</v>
      </c>
      <c r="J2803" s="14">
        <v>9.8641425582522897E-5</v>
      </c>
      <c r="K2803" s="14"/>
      <c r="R2803" s="9" t="s">
        <v>141</v>
      </c>
      <c r="S2803" s="9">
        <v>79.654155749999205</v>
      </c>
      <c r="T2803" s="9">
        <v>0.180342314559891</v>
      </c>
      <c r="U2803" s="9">
        <v>0.63250829847755097</v>
      </c>
      <c r="W2803" s="11" t="s">
        <v>141</v>
      </c>
      <c r="X2803" s="11">
        <v>79.654155749999205</v>
      </c>
      <c r="Y2803" s="11">
        <v>0.78543008320424601</v>
      </c>
      <c r="Z2803" s="11">
        <v>1.4535994895142301E-2</v>
      </c>
    </row>
    <row r="2804" spans="2:26" x14ac:dyDescent="0.2">
      <c r="B2804" s="8" t="s">
        <v>2248</v>
      </c>
      <c r="C2804" s="8">
        <v>2614.3086028482799</v>
      </c>
      <c r="D2804" s="8">
        <v>7.1980073196804994E-2</v>
      </c>
      <c r="E2804" s="8">
        <v>0.60751526419822099</v>
      </c>
      <c r="G2804" s="8" t="s">
        <v>2951</v>
      </c>
      <c r="H2804" s="8">
        <v>13353.861144783799</v>
      </c>
      <c r="I2804" s="8">
        <v>-2.9062886762912899E-2</v>
      </c>
      <c r="J2804" s="8">
        <v>0.83876635215600104</v>
      </c>
      <c r="R2804" s="9" t="s">
        <v>5005</v>
      </c>
      <c r="S2804" s="9">
        <v>3164.26153595913</v>
      </c>
      <c r="T2804" s="9">
        <v>6.6539886514178401E-2</v>
      </c>
      <c r="U2804" s="9">
        <v>0.34733167656549002</v>
      </c>
      <c r="W2804" s="11" t="s">
        <v>5005</v>
      </c>
      <c r="X2804" s="11">
        <v>3164.26153595913</v>
      </c>
      <c r="Y2804" s="11">
        <v>0.24045497133659699</v>
      </c>
      <c r="Z2804" s="11">
        <v>1.34838283311869E-4</v>
      </c>
    </row>
    <row r="2805" spans="2:26" x14ac:dyDescent="0.2">
      <c r="B2805" s="8" t="s">
        <v>2244</v>
      </c>
      <c r="C2805" s="8">
        <v>407.16590147564801</v>
      </c>
      <c r="D2805" s="8">
        <v>-0.606675987170611</v>
      </c>
      <c r="E2805" s="8">
        <v>2.1969130120150899E-4</v>
      </c>
      <c r="G2805" s="8" t="s">
        <v>2953</v>
      </c>
      <c r="H2805" s="8">
        <v>171.80592521059401</v>
      </c>
      <c r="I2805" s="8">
        <v>-0.116715597140058</v>
      </c>
      <c r="J2805" s="8">
        <v>0.67607289912130997</v>
      </c>
      <c r="R2805" s="9" t="s">
        <v>649</v>
      </c>
      <c r="S2805" s="9">
        <v>1185.0756072516399</v>
      </c>
      <c r="T2805" s="9">
        <v>7.0359785604640596E-2</v>
      </c>
      <c r="U2805" s="9">
        <v>0.503266412061809</v>
      </c>
      <c r="W2805" s="11" t="s">
        <v>649</v>
      </c>
      <c r="X2805" s="11">
        <v>1185.0756072516399</v>
      </c>
      <c r="Y2805" s="11">
        <v>0.85068755424230902</v>
      </c>
      <c r="Z2805" s="12">
        <v>1.40837798860732E-21</v>
      </c>
    </row>
    <row r="2806" spans="2:26" x14ac:dyDescent="0.2">
      <c r="B2806" s="8" t="s">
        <v>2112</v>
      </c>
      <c r="C2806" s="8">
        <v>41.945128482805302</v>
      </c>
      <c r="D2806" s="8">
        <v>1.3707179653764801</v>
      </c>
      <c r="E2806" s="8">
        <v>1.8380222081803099E-3</v>
      </c>
      <c r="G2806" s="8" t="s">
        <v>373</v>
      </c>
      <c r="H2806" s="8">
        <v>84.218450917166706</v>
      </c>
      <c r="I2806" s="8">
        <v>2.4935322202490799</v>
      </c>
      <c r="J2806" s="14">
        <v>4.9916467327510299E-13</v>
      </c>
      <c r="K2806" s="14"/>
      <c r="R2806" s="9" t="s">
        <v>5006</v>
      </c>
      <c r="S2806" s="9">
        <v>4130.2898675742599</v>
      </c>
      <c r="T2806" s="9">
        <v>-0.352171035340199</v>
      </c>
      <c r="U2806" s="10">
        <v>1.2543396015427399E-9</v>
      </c>
      <c r="W2806" s="11" t="s">
        <v>5006</v>
      </c>
      <c r="X2806" s="11">
        <v>4130.2898675742599</v>
      </c>
      <c r="Y2806" s="11">
        <v>-0.33642189573993803</v>
      </c>
      <c r="Z2806" s="12">
        <v>1.5356391700916E-9</v>
      </c>
    </row>
    <row r="2807" spans="2:26" x14ac:dyDescent="0.2">
      <c r="B2807" s="8" t="s">
        <v>2234</v>
      </c>
      <c r="C2807" s="8">
        <v>1230.7772031010199</v>
      </c>
      <c r="D2807" s="8">
        <v>-0.71346210633569895</v>
      </c>
      <c r="E2807" s="14">
        <v>3.6125643332190298E-8</v>
      </c>
      <c r="G2807" s="8" t="s">
        <v>2503</v>
      </c>
      <c r="H2807" s="8">
        <v>3635.2076794907098</v>
      </c>
      <c r="I2807" s="8">
        <v>0.62432138938260395</v>
      </c>
      <c r="J2807" s="8">
        <v>3.7599552021052701E-4</v>
      </c>
      <c r="R2807" s="9" t="s">
        <v>3291</v>
      </c>
      <c r="S2807" s="9">
        <v>983.29834769519005</v>
      </c>
      <c r="T2807" s="9">
        <v>0.27709913196462499</v>
      </c>
      <c r="U2807" s="9">
        <v>8.6345422227025893E-3</v>
      </c>
      <c r="W2807" s="11" t="s">
        <v>3291</v>
      </c>
      <c r="X2807" s="11">
        <v>983.29834769519005</v>
      </c>
      <c r="Y2807" s="11">
        <v>0.80929383305902902</v>
      </c>
      <c r="Z2807" s="12">
        <v>6.5942359811478304E-17</v>
      </c>
    </row>
    <row r="2808" spans="2:26" x14ac:dyDescent="0.2">
      <c r="B2808" s="8" t="s">
        <v>2232</v>
      </c>
      <c r="C2808" s="8">
        <v>814.41888086229699</v>
      </c>
      <c r="D2808" s="8">
        <v>0.44102932912264298</v>
      </c>
      <c r="E2808" s="8">
        <v>2.1438135352248198E-3</v>
      </c>
      <c r="G2808" s="8" t="s">
        <v>2959</v>
      </c>
      <c r="H2808" s="8">
        <v>273.97131782969802</v>
      </c>
      <c r="I2808" s="8">
        <v>0.27270251741007501</v>
      </c>
      <c r="J2808" s="8">
        <v>0.19790667209357299</v>
      </c>
      <c r="R2808" s="9" t="s">
        <v>5007</v>
      </c>
      <c r="S2808" s="9">
        <v>845.37758154833398</v>
      </c>
      <c r="T2808" s="9">
        <v>0.30190713004289599</v>
      </c>
      <c r="U2808" s="9">
        <v>1.6603532188699199E-2</v>
      </c>
      <c r="W2808" s="11" t="s">
        <v>5007</v>
      </c>
      <c r="X2808" s="11">
        <v>845.37758154833398</v>
      </c>
      <c r="Y2808" s="11">
        <v>0.21685531622899201</v>
      </c>
      <c r="Z2808" s="11">
        <v>7.58026202976219E-2</v>
      </c>
    </row>
    <row r="2809" spans="2:26" x14ac:dyDescent="0.2">
      <c r="B2809" s="8" t="s">
        <v>2047</v>
      </c>
      <c r="C2809" s="8">
        <v>298.96841039455802</v>
      </c>
      <c r="D2809" s="8">
        <v>1.8693237423439999</v>
      </c>
      <c r="E2809" s="14">
        <v>8.1824991491002605E-23</v>
      </c>
      <c r="G2809" s="8" t="s">
        <v>2964</v>
      </c>
      <c r="H2809" s="8">
        <v>376.126504665038</v>
      </c>
      <c r="I2809" s="8">
        <v>-0.113881608252775</v>
      </c>
      <c r="J2809" s="8">
        <v>0.59607339488710298</v>
      </c>
      <c r="R2809" s="9" t="s">
        <v>2354</v>
      </c>
      <c r="S2809" s="9">
        <v>3493.7330528355401</v>
      </c>
      <c r="T2809" s="9">
        <v>0.41855229986666698</v>
      </c>
      <c r="U2809" s="10">
        <v>2.2601875852538201E-13</v>
      </c>
      <c r="W2809" s="11" t="s">
        <v>2354</v>
      </c>
      <c r="X2809" s="11">
        <v>3493.7330528355401</v>
      </c>
      <c r="Y2809" s="11">
        <v>0.54986933297873897</v>
      </c>
      <c r="Z2809" s="12">
        <v>1.21624914333198E-23</v>
      </c>
    </row>
    <row r="2810" spans="2:26" x14ac:dyDescent="0.2">
      <c r="B2810" s="8" t="s">
        <v>2225</v>
      </c>
      <c r="C2810" s="8">
        <v>1680.79145873793</v>
      </c>
      <c r="D2810" s="8">
        <v>-0.12624058425126899</v>
      </c>
      <c r="E2810" s="8">
        <v>0.35513689729366199</v>
      </c>
      <c r="G2810" s="8" t="s">
        <v>2966</v>
      </c>
      <c r="H2810" s="8">
        <v>692.75476925024998</v>
      </c>
      <c r="I2810" s="8">
        <v>5.4460988534893298E-2</v>
      </c>
      <c r="J2810" s="8">
        <v>0.773569032272858</v>
      </c>
      <c r="R2810" s="9" t="s">
        <v>3685</v>
      </c>
      <c r="S2810" s="9">
        <v>1059.7198033561299</v>
      </c>
      <c r="T2810" s="9">
        <v>0.70535138223001104</v>
      </c>
      <c r="U2810" s="10">
        <v>2.5101470677477902E-12</v>
      </c>
      <c r="W2810" s="11" t="s">
        <v>3685</v>
      </c>
      <c r="X2810" s="11">
        <v>1059.7198033561299</v>
      </c>
      <c r="Y2810" s="11">
        <v>0.61039024562671895</v>
      </c>
      <c r="Z2810" s="12">
        <v>4.7298274594549296E-10</v>
      </c>
    </row>
    <row r="2811" spans="2:26" x14ac:dyDescent="0.2">
      <c r="B2811" s="8" t="s">
        <v>2221</v>
      </c>
      <c r="C2811" s="8">
        <v>277.07591403690998</v>
      </c>
      <c r="D2811" s="8">
        <v>0.43674501488770101</v>
      </c>
      <c r="E2811" s="8">
        <v>2.0709874636082801E-2</v>
      </c>
      <c r="G2811" s="8" t="s">
        <v>2970</v>
      </c>
      <c r="H2811" s="8">
        <v>92.375646099786806</v>
      </c>
      <c r="I2811" s="8">
        <v>0.41852960250723698</v>
      </c>
      <c r="J2811" s="8">
        <v>0.18252337869396401</v>
      </c>
      <c r="R2811" s="9" t="s">
        <v>5008</v>
      </c>
      <c r="S2811" s="9">
        <v>1152.77691868791</v>
      </c>
      <c r="T2811" s="9">
        <v>-0.48800063788245601</v>
      </c>
      <c r="U2811" s="10">
        <v>7.48706675678699E-5</v>
      </c>
      <c r="W2811" s="11" t="s">
        <v>5008</v>
      </c>
      <c r="X2811" s="11">
        <v>1152.77691868791</v>
      </c>
      <c r="Y2811" s="11">
        <v>0.28389955480144202</v>
      </c>
      <c r="Z2811" s="11">
        <v>1.6968922913745701E-2</v>
      </c>
    </row>
    <row r="2812" spans="2:26" x14ac:dyDescent="0.2">
      <c r="B2812" s="8" t="s">
        <v>722</v>
      </c>
      <c r="C2812" s="8">
        <v>29215.145652634499</v>
      </c>
      <c r="D2812" s="8">
        <v>-1.3959687804982699</v>
      </c>
      <c r="E2812" s="8">
        <v>7.4018321980008697E-3</v>
      </c>
      <c r="G2812" s="8" t="s">
        <v>2544</v>
      </c>
      <c r="H2812" s="8">
        <v>184.345164164034</v>
      </c>
      <c r="I2812" s="8">
        <v>-0.54292014494011398</v>
      </c>
      <c r="J2812" s="8">
        <v>1.8685742318503298E-2</v>
      </c>
      <c r="R2812" s="9" t="s">
        <v>2579</v>
      </c>
      <c r="S2812" s="9">
        <v>2742.88159224317</v>
      </c>
      <c r="T2812" s="9">
        <v>-0.73142446864026001</v>
      </c>
      <c r="U2812" s="10">
        <v>5.5468771491346997E-24</v>
      </c>
      <c r="W2812" s="11" t="s">
        <v>2579</v>
      </c>
      <c r="X2812" s="11">
        <v>2742.88159224317</v>
      </c>
      <c r="Y2812" s="11">
        <v>-0.19111820986630201</v>
      </c>
      <c r="Z2812" s="11">
        <v>7.2321094785657803E-3</v>
      </c>
    </row>
    <row r="2813" spans="2:26" x14ac:dyDescent="0.2">
      <c r="B2813" s="8" t="s">
        <v>1080</v>
      </c>
      <c r="C2813" s="8">
        <v>58715.819140336098</v>
      </c>
      <c r="D2813" s="8">
        <v>-1.84097955713059</v>
      </c>
      <c r="E2813" s="14">
        <v>1.5672584233383399E-47</v>
      </c>
      <c r="G2813" s="8" t="s">
        <v>2975</v>
      </c>
      <c r="H2813" s="8">
        <v>385.921954291421</v>
      </c>
      <c r="I2813" s="8">
        <v>-9.3329862330131894E-2</v>
      </c>
      <c r="J2813" s="8">
        <v>0.66573121947867697</v>
      </c>
      <c r="R2813" s="9" t="s">
        <v>5009</v>
      </c>
      <c r="S2813" s="9">
        <v>1045.4378177992901</v>
      </c>
      <c r="T2813" s="9">
        <v>-0.59111224890365299</v>
      </c>
      <c r="U2813" s="10">
        <v>1.2383001389519401E-7</v>
      </c>
      <c r="W2813" s="11" t="s">
        <v>5009</v>
      </c>
      <c r="X2813" s="11">
        <v>1045.4378177992901</v>
      </c>
      <c r="Y2813" s="11">
        <v>-0.73459216297040697</v>
      </c>
      <c r="Z2813" s="12">
        <v>5.9845357091337301E-12</v>
      </c>
    </row>
    <row r="2814" spans="2:26" x14ac:dyDescent="0.2">
      <c r="B2814" s="8" t="s">
        <v>2205</v>
      </c>
      <c r="C2814" s="8">
        <v>15838.001284362101</v>
      </c>
      <c r="D2814" s="8">
        <v>-1.81871478905297</v>
      </c>
      <c r="E2814" s="14">
        <v>3.8397269148039203E-52</v>
      </c>
      <c r="G2814" s="8" t="s">
        <v>2977</v>
      </c>
      <c r="H2814" s="8">
        <v>206.184796270211</v>
      </c>
      <c r="I2814" s="8">
        <v>0.35263581808643302</v>
      </c>
      <c r="J2814" s="8">
        <v>0.118034074412856</v>
      </c>
      <c r="R2814" s="9" t="s">
        <v>5010</v>
      </c>
      <c r="S2814" s="9">
        <v>3384.8328087827299</v>
      </c>
      <c r="T2814" s="9">
        <v>-0.17129299661512001</v>
      </c>
      <c r="U2814" s="9">
        <v>1.2100191841640399E-2</v>
      </c>
      <c r="W2814" s="11" t="s">
        <v>5010</v>
      </c>
      <c r="X2814" s="11">
        <v>3384.8328087827299</v>
      </c>
      <c r="Y2814" s="11">
        <v>-0.21123524793738699</v>
      </c>
      <c r="Z2814" s="11">
        <v>1.16604116530028E-3</v>
      </c>
    </row>
    <row r="2815" spans="2:26" x14ac:dyDescent="0.2">
      <c r="B2815" s="8" t="s">
        <v>2200</v>
      </c>
      <c r="C2815" s="8">
        <v>4047.1204681239201</v>
      </c>
      <c r="D2815" s="8">
        <v>-0.49413416466996402</v>
      </c>
      <c r="E2815" s="14">
        <v>2.3504122665446801E-5</v>
      </c>
      <c r="G2815" s="8" t="s">
        <v>2848</v>
      </c>
      <c r="H2815" s="8">
        <v>489.66147072907199</v>
      </c>
      <c r="I2815" s="8">
        <v>-0.49850587384830503</v>
      </c>
      <c r="J2815" s="8">
        <v>2.6081277104762599E-3</v>
      </c>
      <c r="R2815" s="9" t="s">
        <v>3887</v>
      </c>
      <c r="S2815" s="9">
        <v>2727.3246812604302</v>
      </c>
      <c r="T2815" s="9">
        <v>0.57208525856185699</v>
      </c>
      <c r="U2815" s="10">
        <v>6.3321733180773596E-19</v>
      </c>
      <c r="W2815" s="11" t="s">
        <v>3887</v>
      </c>
      <c r="X2815" s="11">
        <v>2727.3246812604302</v>
      </c>
      <c r="Y2815" s="11">
        <v>0.64138455113687098</v>
      </c>
      <c r="Z2815" s="12">
        <v>6.9898836897262903E-25</v>
      </c>
    </row>
    <row r="2816" spans="2:26" x14ac:dyDescent="0.2">
      <c r="B2816" s="8" t="s">
        <v>2196</v>
      </c>
      <c r="C2816" s="8">
        <v>1030.1856281170999</v>
      </c>
      <c r="D2816" s="8">
        <v>-2.2762826458173398E-2</v>
      </c>
      <c r="E2816" s="8">
        <v>0.89013245861185897</v>
      </c>
      <c r="G2816" s="8" t="s">
        <v>2981</v>
      </c>
      <c r="H2816" s="8">
        <v>710.43976630003499</v>
      </c>
      <c r="I2816" s="8">
        <v>-0.112574290355168</v>
      </c>
      <c r="J2816" s="8">
        <v>0.52622875086830401</v>
      </c>
      <c r="R2816" s="9" t="s">
        <v>5011</v>
      </c>
      <c r="S2816" s="9">
        <v>5689.6737886281899</v>
      </c>
      <c r="T2816" s="9">
        <v>-0.37581343765106301</v>
      </c>
      <c r="U2816" s="10">
        <v>7.8312197962993702E-13</v>
      </c>
      <c r="W2816" s="11" t="s">
        <v>5011</v>
      </c>
      <c r="X2816" s="11">
        <v>5689.6737886281899</v>
      </c>
      <c r="Y2816" s="11">
        <v>0.22083447788575999</v>
      </c>
      <c r="Z2816" s="12">
        <v>1.36227686067584E-5</v>
      </c>
    </row>
    <row r="2817" spans="2:26" x14ac:dyDescent="0.2">
      <c r="B2817" s="8" t="s">
        <v>1543</v>
      </c>
      <c r="C2817" s="8">
        <v>399.07160002224202</v>
      </c>
      <c r="D2817" s="8">
        <v>0.40312925594996901</v>
      </c>
      <c r="E2817" s="8">
        <v>1.7219916478069398E-2</v>
      </c>
      <c r="G2817" s="8" t="s">
        <v>2984</v>
      </c>
      <c r="H2817" s="8">
        <v>3131.8425439400698</v>
      </c>
      <c r="I2817" s="8">
        <v>-6.2888562867856199E-2</v>
      </c>
      <c r="J2817" s="8">
        <v>0.69446545565830498</v>
      </c>
      <c r="R2817" s="9" t="s">
        <v>2514</v>
      </c>
      <c r="S2817" s="9">
        <v>1916.5809060823001</v>
      </c>
      <c r="T2817" s="9">
        <v>0.33540903278537298</v>
      </c>
      <c r="U2817" s="10">
        <v>1.05319280639598E-5</v>
      </c>
      <c r="W2817" s="11" t="s">
        <v>2514</v>
      </c>
      <c r="X2817" s="11">
        <v>1916.5809060823001</v>
      </c>
      <c r="Y2817" s="11">
        <v>0.99448812479730797</v>
      </c>
      <c r="Z2817" s="12">
        <v>5.5496926143966802E-45</v>
      </c>
    </row>
    <row r="2818" spans="2:26" x14ac:dyDescent="0.2">
      <c r="B2818" s="8" t="s">
        <v>724</v>
      </c>
      <c r="C2818" s="8">
        <v>10.248244950745899</v>
      </c>
      <c r="D2818" s="8">
        <v>6.5476328884479704</v>
      </c>
      <c r="E2818" s="8">
        <v>1.068847558682E-4</v>
      </c>
      <c r="G2818" s="8" t="s">
        <v>2989</v>
      </c>
      <c r="H2818" s="8">
        <v>469.27343056205899</v>
      </c>
      <c r="I2818" s="8">
        <v>0.42467926763311897</v>
      </c>
      <c r="J2818" s="8">
        <v>1.29332353594974E-2</v>
      </c>
      <c r="R2818" s="9" t="s">
        <v>5012</v>
      </c>
      <c r="S2818" s="9">
        <v>1949.9764164764299</v>
      </c>
      <c r="T2818" s="9">
        <v>0.27677862628351202</v>
      </c>
      <c r="U2818" s="9">
        <v>4.3899778385480002E-4</v>
      </c>
      <c r="W2818" s="11" t="s">
        <v>5012</v>
      </c>
      <c r="X2818" s="11">
        <v>1949.9764164764299</v>
      </c>
      <c r="Y2818" s="11">
        <v>8.8179199952082399E-2</v>
      </c>
      <c r="Z2818" s="11">
        <v>0.26742080271347302</v>
      </c>
    </row>
    <row r="2819" spans="2:26" x14ac:dyDescent="0.2">
      <c r="B2819" s="8" t="s">
        <v>2188</v>
      </c>
      <c r="C2819" s="8">
        <v>4623.5297016730401</v>
      </c>
      <c r="D2819" s="8">
        <v>-0.26543094359679098</v>
      </c>
      <c r="E2819" s="8">
        <v>9.4114436615769195E-2</v>
      </c>
      <c r="G2819" s="8" t="s">
        <v>2990</v>
      </c>
      <c r="H2819" s="8">
        <v>285.42468842890599</v>
      </c>
      <c r="I2819" s="8">
        <v>-0.230573008570402</v>
      </c>
      <c r="J2819" s="8">
        <v>0.27428351155583403</v>
      </c>
      <c r="R2819" s="9" t="s">
        <v>5013</v>
      </c>
      <c r="S2819" s="9">
        <v>4329.1902217663701</v>
      </c>
      <c r="T2819" s="9">
        <v>-0.60831909917995297</v>
      </c>
      <c r="U2819" s="10">
        <v>7.9375938854692202E-23</v>
      </c>
      <c r="W2819" s="11" t="s">
        <v>5013</v>
      </c>
      <c r="X2819" s="11">
        <v>4329.1902217663701</v>
      </c>
      <c r="Y2819" s="11">
        <v>7.1380295116778195E-2</v>
      </c>
      <c r="Z2819" s="11">
        <v>0.25921704771420701</v>
      </c>
    </row>
    <row r="2820" spans="2:26" x14ac:dyDescent="0.2">
      <c r="B2820" s="8" t="s">
        <v>2184</v>
      </c>
      <c r="C2820" s="8">
        <v>392.80385524048199</v>
      </c>
      <c r="D2820" s="8">
        <v>-0.243091243734115</v>
      </c>
      <c r="E2820" s="8">
        <v>0.18411689744256399</v>
      </c>
      <c r="G2820" s="8" t="s">
        <v>2993</v>
      </c>
      <c r="H2820" s="8">
        <v>9.0599049447572906</v>
      </c>
      <c r="I2820" s="8">
        <v>-6.3810013070532303</v>
      </c>
      <c r="J2820" s="8">
        <v>2.29743794518723E-4</v>
      </c>
      <c r="R2820" s="9" t="s">
        <v>5014</v>
      </c>
      <c r="S2820" s="9">
        <v>7.4927462937887501</v>
      </c>
      <c r="T2820" s="9">
        <v>0.15388235715949899</v>
      </c>
      <c r="U2820" s="9">
        <v>0.90710252861589002</v>
      </c>
      <c r="W2820" s="11" t="s">
        <v>5014</v>
      </c>
      <c r="X2820" s="11">
        <v>7.4927462937887501</v>
      </c>
      <c r="Y2820" s="11">
        <v>-1.3105778136272099</v>
      </c>
      <c r="Z2820" s="11">
        <v>0.27166835124401401</v>
      </c>
    </row>
    <row r="2821" spans="2:26" x14ac:dyDescent="0.2">
      <c r="B2821" s="8" t="s">
        <v>2180</v>
      </c>
      <c r="C2821" s="8">
        <v>1032.7777820929</v>
      </c>
      <c r="D2821" s="8">
        <v>-0.36375985867542499</v>
      </c>
      <c r="E2821" s="8">
        <v>8.0469001281604294E-3</v>
      </c>
      <c r="G2821" s="8" t="s">
        <v>2996</v>
      </c>
      <c r="H2821" s="8">
        <v>472.31425203161803</v>
      </c>
      <c r="I2821" s="8">
        <v>-0.301915402744315</v>
      </c>
      <c r="J2821" s="8">
        <v>8.63241756432679E-2</v>
      </c>
      <c r="R2821" s="9" t="s">
        <v>819</v>
      </c>
      <c r="S2821" s="9">
        <v>27.291179681154901</v>
      </c>
      <c r="T2821" s="9">
        <v>1.29091728944372</v>
      </c>
      <c r="U2821" s="9">
        <v>1.7457915065315899E-2</v>
      </c>
      <c r="W2821" s="11" t="s">
        <v>819</v>
      </c>
      <c r="X2821" s="11">
        <v>27.291179681154901</v>
      </c>
      <c r="Y2821" s="11">
        <v>-0.56963826340593304</v>
      </c>
      <c r="Z2821" s="11">
        <v>0.31877030699793102</v>
      </c>
    </row>
    <row r="2822" spans="2:26" x14ac:dyDescent="0.2">
      <c r="B2822" s="8" t="s">
        <v>1654</v>
      </c>
      <c r="C2822" s="8">
        <v>1117.9508074799501</v>
      </c>
      <c r="D2822" s="8">
        <v>2.2877934052746101</v>
      </c>
      <c r="E2822" s="14">
        <v>4.5040272703100902E-64</v>
      </c>
      <c r="G2822" s="8" t="s">
        <v>2999</v>
      </c>
      <c r="H2822" s="8">
        <v>3022.2750954917801</v>
      </c>
      <c r="I2822" s="8">
        <v>0.49819617616710399</v>
      </c>
      <c r="J2822" s="14">
        <v>7.22434303814689E-5</v>
      </c>
      <c r="K2822" s="14"/>
      <c r="R2822" s="9" t="s">
        <v>5015</v>
      </c>
      <c r="S2822" s="9">
        <v>908.06541511372598</v>
      </c>
      <c r="T2822" s="9">
        <v>0.10086152364543401</v>
      </c>
      <c r="U2822" s="9">
        <v>0.49259807437257302</v>
      </c>
      <c r="W2822" s="11" t="s">
        <v>5015</v>
      </c>
      <c r="X2822" s="11">
        <v>908.06541511372598</v>
      </c>
      <c r="Y2822" s="11">
        <v>-0.118799619816379</v>
      </c>
      <c r="Z2822" s="11">
        <v>0.37600132956621102</v>
      </c>
    </row>
    <row r="2823" spans="2:26" x14ac:dyDescent="0.2">
      <c r="B2823" s="8" t="s">
        <v>2174</v>
      </c>
      <c r="C2823" s="8">
        <v>464.95835945966098</v>
      </c>
      <c r="D2823" s="8">
        <v>-0.59856942722998796</v>
      </c>
      <c r="E2823" s="8">
        <v>2.8756942075582298E-4</v>
      </c>
      <c r="G2823" s="8" t="s">
        <v>3001</v>
      </c>
      <c r="H2823" s="8">
        <v>1823.53152205418</v>
      </c>
      <c r="I2823" s="8">
        <v>0.53916302553948203</v>
      </c>
      <c r="J2823" s="14">
        <v>3.8784094067297402E-5</v>
      </c>
      <c r="K2823" s="14"/>
      <c r="R2823" s="9" t="s">
        <v>5016</v>
      </c>
      <c r="S2823" s="9">
        <v>31.7831974436446</v>
      </c>
      <c r="T2823" s="9">
        <v>-1.34012571374999</v>
      </c>
      <c r="U2823" s="9">
        <v>1.48704245942591E-2</v>
      </c>
      <c r="W2823" s="11" t="s">
        <v>5016</v>
      </c>
      <c r="X2823" s="11">
        <v>31.7831974436446</v>
      </c>
      <c r="Y2823" s="11">
        <v>-0.19644789896728199</v>
      </c>
      <c r="Z2823" s="11">
        <v>0.702953857831349</v>
      </c>
    </row>
    <row r="2824" spans="2:26" x14ac:dyDescent="0.2">
      <c r="B2824" s="8" t="s">
        <v>2170</v>
      </c>
      <c r="C2824" s="8">
        <v>366.39385423052897</v>
      </c>
      <c r="D2824" s="8">
        <v>0.391145763270278</v>
      </c>
      <c r="E2824" s="8">
        <v>2.5736289925276101E-2</v>
      </c>
      <c r="G2824" s="8" t="s">
        <v>3004</v>
      </c>
      <c r="H2824" s="8">
        <v>1937.83035715346</v>
      </c>
      <c r="I2824" s="8">
        <v>3.7663399913687799E-2</v>
      </c>
      <c r="J2824" s="8">
        <v>0.81281150583726203</v>
      </c>
      <c r="R2824" s="9" t="s">
        <v>5017</v>
      </c>
      <c r="S2824" s="9">
        <v>2385.1211869212302</v>
      </c>
      <c r="T2824" s="9">
        <v>3.0971374706334001E-2</v>
      </c>
      <c r="U2824" s="9">
        <v>0.68974624969401899</v>
      </c>
      <c r="W2824" s="11" t="s">
        <v>5017</v>
      </c>
      <c r="X2824" s="11">
        <v>2385.1211869212302</v>
      </c>
      <c r="Y2824" s="11">
        <v>-0.13667514483898699</v>
      </c>
      <c r="Z2824" s="11">
        <v>4.4307849040783297E-2</v>
      </c>
    </row>
    <row r="2825" spans="2:26" x14ac:dyDescent="0.2">
      <c r="B2825" s="8" t="s">
        <v>2165</v>
      </c>
      <c r="C2825" s="8">
        <v>268.27559904401897</v>
      </c>
      <c r="D2825" s="8">
        <v>0.24238276825236599</v>
      </c>
      <c r="E2825" s="8">
        <v>0.224366578029259</v>
      </c>
      <c r="G2825" s="8" t="s">
        <v>3006</v>
      </c>
      <c r="H2825" s="8">
        <v>277.00596168204902</v>
      </c>
      <c r="I2825" s="8">
        <v>-0.118574268000484</v>
      </c>
      <c r="J2825" s="8">
        <v>0.60220661100096395</v>
      </c>
      <c r="R2825" s="9" t="s">
        <v>5018</v>
      </c>
      <c r="S2825" s="9">
        <v>1553.7788202126601</v>
      </c>
      <c r="T2825" s="9">
        <v>0.16203924895817901</v>
      </c>
      <c r="U2825" s="9">
        <v>6.73272145635396E-2</v>
      </c>
      <c r="W2825" s="11" t="s">
        <v>5018</v>
      </c>
      <c r="X2825" s="11">
        <v>1553.7788202126601</v>
      </c>
      <c r="Y2825" s="11">
        <v>0.45998637624731697</v>
      </c>
      <c r="Z2825" s="12">
        <v>1.2826651084735299E-8</v>
      </c>
    </row>
    <row r="2826" spans="2:26" x14ac:dyDescent="0.2">
      <c r="B2826" s="8" t="s">
        <v>2163</v>
      </c>
      <c r="C2826" s="8">
        <v>310.987664679511</v>
      </c>
      <c r="D2826" s="8">
        <v>0.99961133918282397</v>
      </c>
      <c r="E2826" s="14">
        <v>1.25433197292755E-7</v>
      </c>
      <c r="G2826" s="8" t="s">
        <v>3011</v>
      </c>
      <c r="H2826" s="8">
        <v>520.591978135197</v>
      </c>
      <c r="I2826" s="8">
        <v>0.18921704980318799</v>
      </c>
      <c r="J2826" s="8">
        <v>0.29818441361057502</v>
      </c>
      <c r="R2826" s="9" t="s">
        <v>5019</v>
      </c>
      <c r="S2826" s="9">
        <v>1318.1998011564499</v>
      </c>
      <c r="T2826" s="9">
        <v>8.8245704334678592E-3</v>
      </c>
      <c r="U2826" s="9">
        <v>0.93712556504172495</v>
      </c>
      <c r="W2826" s="11" t="s">
        <v>5019</v>
      </c>
      <c r="X2826" s="11">
        <v>1318.1998011564499</v>
      </c>
      <c r="Y2826" s="11">
        <v>0.40959181076171303</v>
      </c>
      <c r="Z2826" s="12">
        <v>5.1031604170123798E-6</v>
      </c>
    </row>
    <row r="2827" spans="2:26" x14ac:dyDescent="0.2">
      <c r="B2827" s="8" t="s">
        <v>760</v>
      </c>
      <c r="C2827" s="8">
        <v>369.93123053245199</v>
      </c>
      <c r="D2827" s="8">
        <v>-1.1349174133064801</v>
      </c>
      <c r="E2827" s="14">
        <v>2.1816868245915701E-11</v>
      </c>
      <c r="G2827" s="8" t="s">
        <v>3015</v>
      </c>
      <c r="H2827" s="8">
        <v>686.42466132533502</v>
      </c>
      <c r="I2827" s="8">
        <v>0.40337964708055601</v>
      </c>
      <c r="J2827" s="8">
        <v>9.2768222848833206E-3</v>
      </c>
      <c r="R2827" s="9" t="s">
        <v>5020</v>
      </c>
      <c r="S2827" s="9">
        <v>2983.2734985288998</v>
      </c>
      <c r="T2827" s="9">
        <v>0.20987329217415901</v>
      </c>
      <c r="U2827" s="9">
        <v>1.0903423417959E-3</v>
      </c>
      <c r="W2827" s="11" t="s">
        <v>5020</v>
      </c>
      <c r="X2827" s="11">
        <v>2983.2734985288998</v>
      </c>
      <c r="Y2827" s="11">
        <v>0.26813219587362003</v>
      </c>
      <c r="Z2827" s="12">
        <v>1.1807853654057801E-5</v>
      </c>
    </row>
    <row r="2828" spans="2:26" x14ac:dyDescent="0.2">
      <c r="B2828" s="8" t="s">
        <v>2158</v>
      </c>
      <c r="C2828" s="8">
        <v>187.42812568786499</v>
      </c>
      <c r="D2828" s="8">
        <v>0.41745896067653299</v>
      </c>
      <c r="E2828" s="8">
        <v>5.8089711118043598E-2</v>
      </c>
      <c r="G2828" s="8" t="s">
        <v>3017</v>
      </c>
      <c r="H2828" s="8">
        <v>1992.5140048839801</v>
      </c>
      <c r="I2828" s="8">
        <v>-0.21225208637054499</v>
      </c>
      <c r="J2828" s="8">
        <v>0.165112679729081</v>
      </c>
      <c r="R2828" s="9" t="s">
        <v>5021</v>
      </c>
      <c r="S2828" s="9">
        <v>13140.1287143271</v>
      </c>
      <c r="T2828" s="9">
        <v>-0.151691368861471</v>
      </c>
      <c r="U2828" s="9">
        <v>5.79379264816819E-3</v>
      </c>
      <c r="W2828" s="11" t="s">
        <v>5021</v>
      </c>
      <c r="X2828" s="11">
        <v>13140.1287143271</v>
      </c>
      <c r="Y2828" s="11">
        <v>-0.83376408061914198</v>
      </c>
      <c r="Z2828" s="12">
        <v>2.9450334528557103E-57</v>
      </c>
    </row>
    <row r="2829" spans="2:26" x14ac:dyDescent="0.2">
      <c r="B2829" s="8" t="s">
        <v>2153</v>
      </c>
      <c r="C2829" s="8">
        <v>528.76989815158504</v>
      </c>
      <c r="D2829" s="8">
        <v>5.43534722885309E-2</v>
      </c>
      <c r="E2829" s="8">
        <v>0.76766844668578305</v>
      </c>
      <c r="G2829" s="8" t="s">
        <v>3019</v>
      </c>
      <c r="H2829" s="8">
        <v>2579.6871964981701</v>
      </c>
      <c r="I2829" s="8">
        <v>0.36188587207235401</v>
      </c>
      <c r="J2829" s="8">
        <v>4.1560645596650202E-3</v>
      </c>
      <c r="R2829" s="9" t="s">
        <v>5022</v>
      </c>
      <c r="S2829" s="9">
        <v>2669.0653406558899</v>
      </c>
      <c r="T2829" s="9">
        <v>-0.244585507476063</v>
      </c>
      <c r="U2829" s="9">
        <v>0.68365735276564898</v>
      </c>
      <c r="W2829" s="11" t="s">
        <v>5022</v>
      </c>
      <c r="X2829" s="11">
        <v>2669.0653406558899</v>
      </c>
      <c r="Y2829" s="11">
        <v>-0.78474561843147805</v>
      </c>
      <c r="Z2829" s="11">
        <v>0.155792197156149</v>
      </c>
    </row>
    <row r="2830" spans="2:26" x14ac:dyDescent="0.2">
      <c r="B2830" s="8" t="s">
        <v>2149</v>
      </c>
      <c r="C2830" s="8">
        <v>367.02251430863998</v>
      </c>
      <c r="D2830" s="8">
        <v>-0.872933013237709</v>
      </c>
      <c r="E2830" s="14">
        <v>1.62138346961761E-6</v>
      </c>
      <c r="G2830" s="8" t="s">
        <v>3025</v>
      </c>
      <c r="H2830" s="8">
        <v>455.08678213334701</v>
      </c>
      <c r="I2830" s="8">
        <v>3.3287286524756698E-3</v>
      </c>
      <c r="J2830" s="8">
        <v>0.98854093126204001</v>
      </c>
      <c r="R2830" s="9" t="s">
        <v>1338</v>
      </c>
      <c r="S2830" s="9">
        <v>220.097592549578</v>
      </c>
      <c r="T2830" s="9">
        <v>1.61109522263961</v>
      </c>
      <c r="U2830" s="10">
        <v>2.7708792246117999E-15</v>
      </c>
      <c r="W2830" s="11" t="s">
        <v>1338</v>
      </c>
      <c r="X2830" s="11">
        <v>220.097592549578</v>
      </c>
      <c r="Y2830" s="11">
        <v>1.3000742495303299</v>
      </c>
      <c r="Z2830" s="12">
        <v>6.8423837392872294E-11</v>
      </c>
    </row>
    <row r="2831" spans="2:26" x14ac:dyDescent="0.2">
      <c r="B2831" s="8" t="s">
        <v>2144</v>
      </c>
      <c r="C2831" s="8">
        <v>363.18623156732002</v>
      </c>
      <c r="D2831" s="8">
        <v>0.137419326032619</v>
      </c>
      <c r="E2831" s="8">
        <v>0.46926014900518997</v>
      </c>
      <c r="G2831" s="8" t="s">
        <v>1969</v>
      </c>
      <c r="H2831" s="8">
        <v>5687.3234044576302</v>
      </c>
      <c r="I2831" s="8">
        <v>-1.47473215657581</v>
      </c>
      <c r="J2831" s="14">
        <v>3.1166196169238498E-35</v>
      </c>
      <c r="K2831" s="14"/>
      <c r="R2831" s="9" t="s">
        <v>1494</v>
      </c>
      <c r="S2831" s="9">
        <v>13673.6533421273</v>
      </c>
      <c r="T2831" s="9">
        <v>-0.37790591870906798</v>
      </c>
      <c r="U2831" s="10">
        <v>3.9841356383860203E-11</v>
      </c>
      <c r="W2831" s="11" t="s">
        <v>1494</v>
      </c>
      <c r="X2831" s="11">
        <v>13673.6533421273</v>
      </c>
      <c r="Y2831" s="11">
        <v>-1.2875384924972799</v>
      </c>
      <c r="Z2831" s="12">
        <v>7.3485475394641897E-117</v>
      </c>
    </row>
    <row r="2832" spans="2:26" x14ac:dyDescent="0.2">
      <c r="B2832" s="8" t="s">
        <v>2142</v>
      </c>
      <c r="C2832" s="8">
        <v>1312.5662938573901</v>
      </c>
      <c r="D2832" s="8">
        <v>0.42368218976279898</v>
      </c>
      <c r="E2832" s="8">
        <v>1.4144129679754601E-3</v>
      </c>
      <c r="G2832" s="8" t="s">
        <v>181</v>
      </c>
      <c r="H2832" s="8">
        <v>15.9975351182325</v>
      </c>
      <c r="I2832" s="8">
        <v>7.6886478831437097</v>
      </c>
      <c r="J2832" s="14">
        <v>3.3406610240027102E-6</v>
      </c>
      <c r="K2832" s="14"/>
      <c r="R2832" s="9" t="s">
        <v>5023</v>
      </c>
      <c r="S2832" s="9">
        <v>5150.8460401553903</v>
      </c>
      <c r="T2832" s="9">
        <v>-0.57336299965243998</v>
      </c>
      <c r="U2832" s="10">
        <v>9.6799712208651998E-26</v>
      </c>
      <c r="W2832" s="11" t="s">
        <v>5023</v>
      </c>
      <c r="X2832" s="11">
        <v>5150.8460401553903</v>
      </c>
      <c r="Y2832" s="11">
        <v>-0.80973335122141699</v>
      </c>
      <c r="Z2832" s="12">
        <v>9.0442112007638595E-53</v>
      </c>
    </row>
    <row r="2833" spans="2:26" x14ac:dyDescent="0.2">
      <c r="B2833" s="8" t="s">
        <v>889</v>
      </c>
      <c r="C2833" s="8">
        <v>14.895462681724601</v>
      </c>
      <c r="D2833" s="8">
        <v>7.0863884216437798</v>
      </c>
      <c r="E2833" s="14">
        <v>1.1257617841213501E-5</v>
      </c>
      <c r="G2833" s="8" t="s">
        <v>3030</v>
      </c>
      <c r="H2833" s="8">
        <v>2213.5894595752002</v>
      </c>
      <c r="I2833" s="8">
        <v>0.43608386200195598</v>
      </c>
      <c r="J2833" s="8">
        <v>6.0521355211791395E-4</v>
      </c>
      <c r="R2833" s="9" t="s">
        <v>5024</v>
      </c>
      <c r="S2833" s="9">
        <v>1793.1745496736</v>
      </c>
      <c r="T2833" s="9">
        <v>-0.37480193269233603</v>
      </c>
      <c r="U2833" s="10">
        <v>2.7000136673243701E-6</v>
      </c>
      <c r="W2833" s="11" t="s">
        <v>5024</v>
      </c>
      <c r="X2833" s="11">
        <v>1793.1745496736</v>
      </c>
      <c r="Y2833" s="11">
        <v>-0.21334722439784201</v>
      </c>
      <c r="Z2833" s="11">
        <v>5.8754052677431499E-3</v>
      </c>
    </row>
    <row r="2834" spans="2:26" x14ac:dyDescent="0.2">
      <c r="B2834" s="8" t="s">
        <v>2135</v>
      </c>
      <c r="C2834" s="8">
        <v>2113.48763137479</v>
      </c>
      <c r="D2834" s="8">
        <v>0.48677261148802897</v>
      </c>
      <c r="E2834" s="8">
        <v>2.8813557068402301E-4</v>
      </c>
      <c r="G2834" s="8" t="s">
        <v>3033</v>
      </c>
      <c r="H2834" s="8">
        <v>970.76319156566399</v>
      </c>
      <c r="I2834" s="8">
        <v>4.4805308826825402E-2</v>
      </c>
      <c r="J2834" s="8">
        <v>0.79369858224852796</v>
      </c>
      <c r="R2834" s="9" t="s">
        <v>2125</v>
      </c>
      <c r="S2834" s="9">
        <v>1251.3062781571</v>
      </c>
      <c r="T2834" s="9">
        <v>1.1749596283558701</v>
      </c>
      <c r="U2834" s="10">
        <v>4.7877380388775404E-40</v>
      </c>
      <c r="W2834" s="11" t="s">
        <v>2125</v>
      </c>
      <c r="X2834" s="11">
        <v>1251.3062781571</v>
      </c>
      <c r="Y2834" s="11">
        <v>0.78935351381632901</v>
      </c>
      <c r="Z2834" s="12">
        <v>1.5135122501443901E-19</v>
      </c>
    </row>
    <row r="2835" spans="2:26" x14ac:dyDescent="0.2">
      <c r="B2835" s="8" t="s">
        <v>2131</v>
      </c>
      <c r="C2835" s="8">
        <v>230.26696624316</v>
      </c>
      <c r="D2835" s="8">
        <v>-0.40940133919171501</v>
      </c>
      <c r="E2835" s="8">
        <v>5.3480726334862901E-2</v>
      </c>
      <c r="G2835" s="8" t="s">
        <v>3035</v>
      </c>
      <c r="H2835" s="8">
        <v>13085.1091176629</v>
      </c>
      <c r="I2835" s="8">
        <v>0.30690138648455101</v>
      </c>
      <c r="J2835" s="8">
        <v>2.1210940354841602E-2</v>
      </c>
      <c r="R2835" s="9" t="s">
        <v>5025</v>
      </c>
      <c r="S2835" s="9">
        <v>47.539802038224799</v>
      </c>
      <c r="T2835" s="9">
        <v>-0.54652558222091596</v>
      </c>
      <c r="U2835" s="9">
        <v>0.19431705859804399</v>
      </c>
      <c r="W2835" s="11" t="s">
        <v>5025</v>
      </c>
      <c r="X2835" s="11">
        <v>47.539802038224799</v>
      </c>
      <c r="Y2835" s="11">
        <v>-0.66985980373477305</v>
      </c>
      <c r="Z2835" s="11">
        <v>8.2885077344854702E-2</v>
      </c>
    </row>
    <row r="2836" spans="2:26" x14ac:dyDescent="0.2">
      <c r="B2836" s="8" t="s">
        <v>2115</v>
      </c>
      <c r="C2836" s="8">
        <v>1760.37747566386</v>
      </c>
      <c r="D2836" s="8">
        <v>-0.71898990101192495</v>
      </c>
      <c r="E2836" s="8">
        <v>1.28987902448625E-4</v>
      </c>
      <c r="G2836" s="8" t="s">
        <v>3041</v>
      </c>
      <c r="H2836" s="8">
        <v>22.158212775103799</v>
      </c>
      <c r="I2836" s="8">
        <v>0.735644648340261</v>
      </c>
      <c r="J2836" s="8">
        <v>0.242379885329851</v>
      </c>
      <c r="R2836" s="9" t="s">
        <v>5026</v>
      </c>
      <c r="S2836" s="9">
        <v>5747.7688418857897</v>
      </c>
      <c r="T2836" s="9">
        <v>-0.30177324815608297</v>
      </c>
      <c r="U2836" s="10">
        <v>3.0744671320889399E-6</v>
      </c>
      <c r="W2836" s="11" t="s">
        <v>5026</v>
      </c>
      <c r="X2836" s="11">
        <v>5747.7688418857897</v>
      </c>
      <c r="Y2836" s="11">
        <v>-0.43993753660952101</v>
      </c>
      <c r="Z2836" s="12">
        <v>2.0444210282231901E-12</v>
      </c>
    </row>
    <row r="2837" spans="2:26" x14ac:dyDescent="0.2">
      <c r="B2837" s="8" t="s">
        <v>2111</v>
      </c>
      <c r="C2837" s="8">
        <v>69.095643303915494</v>
      </c>
      <c r="D2837" s="8">
        <v>-0.489555879005314</v>
      </c>
      <c r="E2837" s="8">
        <v>0.14005123913519599</v>
      </c>
      <c r="G2837" s="8" t="s">
        <v>3045</v>
      </c>
      <c r="H2837" s="8">
        <v>239.40662302483</v>
      </c>
      <c r="I2837" s="8">
        <v>0.16430001282710699</v>
      </c>
      <c r="J2837" s="8">
        <v>0.47579100456490198</v>
      </c>
      <c r="R2837" s="9" t="s">
        <v>3202</v>
      </c>
      <c r="S2837" s="9">
        <v>1317.04195871094</v>
      </c>
      <c r="T2837" s="9">
        <v>0.72351760579598201</v>
      </c>
      <c r="U2837" s="10">
        <v>3.1039034765482301E-16</v>
      </c>
      <c r="W2837" s="11" t="s">
        <v>3202</v>
      </c>
      <c r="X2837" s="11">
        <v>1317.04195871094</v>
      </c>
      <c r="Y2837" s="11">
        <v>-0.33486111758913201</v>
      </c>
      <c r="Z2837" s="11">
        <v>1.6961400737093801E-4</v>
      </c>
    </row>
    <row r="2838" spans="2:26" x14ac:dyDescent="0.2">
      <c r="B2838" s="8" t="s">
        <v>2649</v>
      </c>
      <c r="C2838" s="8">
        <v>3729.36014443262</v>
      </c>
      <c r="D2838" s="8">
        <v>-1.6651587314477901E-2</v>
      </c>
      <c r="E2838" s="8">
        <v>0.902890023743813</v>
      </c>
      <c r="G2838" s="8" t="s">
        <v>3049</v>
      </c>
      <c r="H2838" s="8">
        <v>1463.1760182645201</v>
      </c>
      <c r="I2838" s="8">
        <v>-0.54963886616621604</v>
      </c>
      <c r="J2838" s="14">
        <v>4.1303209493067602E-5</v>
      </c>
      <c r="K2838" s="14"/>
      <c r="R2838" s="9" t="s">
        <v>4084</v>
      </c>
      <c r="S2838" s="9">
        <v>2695.0540708041699</v>
      </c>
      <c r="T2838" s="9">
        <v>0.33176524713693201</v>
      </c>
      <c r="U2838" s="10">
        <v>4.5595790981187097E-6</v>
      </c>
      <c r="W2838" s="11" t="s">
        <v>4084</v>
      </c>
      <c r="X2838" s="11">
        <v>2695.0540708041699</v>
      </c>
      <c r="Y2838" s="11">
        <v>8.0313448835074505E-2</v>
      </c>
      <c r="Z2838" s="11">
        <v>0.28202480121901102</v>
      </c>
    </row>
    <row r="2839" spans="2:26" x14ac:dyDescent="0.2">
      <c r="B2839" s="8" t="s">
        <v>2847</v>
      </c>
      <c r="C2839" s="8">
        <v>1786.67223714439</v>
      </c>
      <c r="D2839" s="8">
        <v>-0.18928449970645</v>
      </c>
      <c r="E2839" s="8">
        <v>0.14798424791458001</v>
      </c>
      <c r="G2839" s="8" t="s">
        <v>2723</v>
      </c>
      <c r="H2839" s="8">
        <v>146.59690205212101</v>
      </c>
      <c r="I2839" s="8">
        <v>-0.387484154481608</v>
      </c>
      <c r="J2839" s="8">
        <v>0.13703927653714701</v>
      </c>
      <c r="R2839" s="9" t="s">
        <v>3051</v>
      </c>
      <c r="S2839" s="9">
        <v>1630.1663661771299</v>
      </c>
      <c r="T2839" s="9">
        <v>0.109711588978416</v>
      </c>
      <c r="U2839" s="9">
        <v>0.20218768603416201</v>
      </c>
      <c r="W2839" s="11" t="s">
        <v>3051</v>
      </c>
      <c r="X2839" s="11">
        <v>1630.1663661771299</v>
      </c>
      <c r="Y2839" s="11">
        <v>0.87012730035783903</v>
      </c>
      <c r="Z2839" s="12">
        <v>5.9028054436359302E-31</v>
      </c>
    </row>
    <row r="2840" spans="2:26" x14ac:dyDescent="0.2">
      <c r="B2840" s="8" t="s">
        <v>2851</v>
      </c>
      <c r="C2840" s="8">
        <v>534.47971291189106</v>
      </c>
      <c r="D2840" s="8">
        <v>-0.46244474947151998</v>
      </c>
      <c r="E2840" s="8">
        <v>1.6150969133748999E-2</v>
      </c>
      <c r="G2840" s="8" t="s">
        <v>3054</v>
      </c>
      <c r="H2840" s="8">
        <v>277.321805689911</v>
      </c>
      <c r="I2840" s="8">
        <v>0.236003276503719</v>
      </c>
      <c r="J2840" s="8">
        <v>0.26758841424264901</v>
      </c>
      <c r="R2840" s="9" t="s">
        <v>2437</v>
      </c>
      <c r="S2840" s="9">
        <v>1518.3806663304099</v>
      </c>
      <c r="T2840" s="9">
        <v>0.77799769145143005</v>
      </c>
      <c r="U2840" s="10">
        <v>1.05851691696823E-20</v>
      </c>
      <c r="W2840" s="11" t="s">
        <v>2437</v>
      </c>
      <c r="X2840" s="11">
        <v>1518.3806663304099</v>
      </c>
      <c r="Y2840" s="11">
        <v>1.01587802882006</v>
      </c>
      <c r="Z2840" s="12">
        <v>1.0006760045874401E-36</v>
      </c>
    </row>
    <row r="2841" spans="2:26" x14ac:dyDescent="0.2">
      <c r="B2841" s="8" t="s">
        <v>314</v>
      </c>
      <c r="C2841" s="8">
        <v>987.59203628176499</v>
      </c>
      <c r="D2841" s="8">
        <v>2.6106318869827998</v>
      </c>
      <c r="E2841" s="14">
        <v>2.0618463532401099E-72</v>
      </c>
      <c r="G2841" s="8" t="s">
        <v>2523</v>
      </c>
      <c r="H2841" s="8">
        <v>7500.2136858717304</v>
      </c>
      <c r="I2841" s="8">
        <v>0.61868033821539603</v>
      </c>
      <c r="J2841" s="14">
        <v>1.0087569360012001E-6</v>
      </c>
      <c r="K2841" s="14"/>
      <c r="R2841" s="9" t="s">
        <v>5027</v>
      </c>
      <c r="S2841" s="9">
        <v>432.06781502362202</v>
      </c>
      <c r="T2841" s="9">
        <v>-0.31680229704951501</v>
      </c>
      <c r="U2841" s="9">
        <v>3.8545271012752798E-2</v>
      </c>
      <c r="W2841" s="11" t="s">
        <v>5027</v>
      </c>
      <c r="X2841" s="11">
        <v>432.06781502362202</v>
      </c>
      <c r="Y2841" s="11">
        <v>-0.61968642084687897</v>
      </c>
      <c r="Z2841" s="12">
        <v>1.2745361769488201E-5</v>
      </c>
    </row>
    <row r="2842" spans="2:26" x14ac:dyDescent="0.2">
      <c r="B2842" s="8" t="s">
        <v>2856</v>
      </c>
      <c r="C2842" s="8">
        <v>410.57184709690802</v>
      </c>
      <c r="D2842" s="8">
        <v>0.31380824829590098</v>
      </c>
      <c r="E2842" s="8">
        <v>7.5609328332071707E-2</v>
      </c>
      <c r="G2842" s="8" t="s">
        <v>1811</v>
      </c>
      <c r="H2842" s="8">
        <v>825.85017397079901</v>
      </c>
      <c r="I2842" s="8">
        <v>0.77791607897261195</v>
      </c>
      <c r="J2842" s="14">
        <v>4.36724087719976E-8</v>
      </c>
      <c r="K2842" s="14"/>
      <c r="R2842" s="9" t="s">
        <v>5028</v>
      </c>
      <c r="S2842" s="9">
        <v>6744.7802171192398</v>
      </c>
      <c r="T2842" s="9">
        <v>-0.41060060852303798</v>
      </c>
      <c r="U2842" s="10">
        <v>7.2223181125407198E-10</v>
      </c>
      <c r="W2842" s="11" t="s">
        <v>5028</v>
      </c>
      <c r="X2842" s="11">
        <v>6744.7802171192398</v>
      </c>
      <c r="Y2842" s="11">
        <v>-8.2286318981031198E-3</v>
      </c>
      <c r="Z2842" s="11">
        <v>0.91239071048182996</v>
      </c>
    </row>
    <row r="2843" spans="2:26" x14ac:dyDescent="0.2">
      <c r="B2843" s="8" t="s">
        <v>2860</v>
      </c>
      <c r="C2843" s="8">
        <v>1147.7082627551399</v>
      </c>
      <c r="D2843" s="8">
        <v>0.58547286200776005</v>
      </c>
      <c r="E2843" s="14">
        <v>2.5049371689455801E-5</v>
      </c>
      <c r="G2843" s="8" t="s">
        <v>3062</v>
      </c>
      <c r="H2843" s="8">
        <v>1441.1312050131301</v>
      </c>
      <c r="I2843" s="8">
        <v>4.6251650718592503E-2</v>
      </c>
      <c r="J2843" s="8">
        <v>0.77564172344231097</v>
      </c>
      <c r="R2843" s="9" t="s">
        <v>5029</v>
      </c>
      <c r="S2843" s="9">
        <v>665.38465008762898</v>
      </c>
      <c r="T2843" s="9">
        <v>-7.4549947267735395E-2</v>
      </c>
      <c r="U2843" s="9">
        <v>0.59355416299578401</v>
      </c>
      <c r="W2843" s="11" t="s">
        <v>5029</v>
      </c>
      <c r="X2843" s="11">
        <v>665.38465008762898</v>
      </c>
      <c r="Y2843" s="11">
        <v>0.43208448198692501</v>
      </c>
      <c r="Z2843" s="11">
        <v>2.71209333823775E-4</v>
      </c>
    </row>
    <row r="2844" spans="2:26" x14ac:dyDescent="0.2">
      <c r="B2844" s="8" t="s">
        <v>2862</v>
      </c>
      <c r="C2844" s="8">
        <v>3775.07205904291</v>
      </c>
      <c r="D2844" s="8">
        <v>-0.50676373033932798</v>
      </c>
      <c r="E2844" s="14">
        <v>1.34108547747659E-5</v>
      </c>
      <c r="G2844" s="8" t="s">
        <v>3063</v>
      </c>
      <c r="H2844" s="8">
        <v>127.238625684052</v>
      </c>
      <c r="I2844" s="8">
        <v>-0.87509027782425297</v>
      </c>
      <c r="J2844" s="8">
        <v>8.6595486982518101E-4</v>
      </c>
      <c r="R2844" s="9" t="s">
        <v>5030</v>
      </c>
      <c r="S2844" s="9">
        <v>2673.5729099994301</v>
      </c>
      <c r="T2844" s="9">
        <v>-0.57359854378245601</v>
      </c>
      <c r="U2844" s="10">
        <v>4.6982627636204702E-17</v>
      </c>
      <c r="W2844" s="11" t="s">
        <v>5030</v>
      </c>
      <c r="X2844" s="11">
        <v>2673.5729099994301</v>
      </c>
      <c r="Y2844" s="11">
        <v>-0.119336248924672</v>
      </c>
      <c r="Z2844" s="11">
        <v>7.8393170536445095E-2</v>
      </c>
    </row>
    <row r="2845" spans="2:26" x14ac:dyDescent="0.2">
      <c r="B2845" s="8" t="s">
        <v>1424</v>
      </c>
      <c r="C2845" s="8">
        <v>282.28455731490499</v>
      </c>
      <c r="D2845" s="8">
        <v>2.77496665838986</v>
      </c>
      <c r="E2845" s="14">
        <v>8.5802298844273002E-38</v>
      </c>
      <c r="G2845" s="8" t="s">
        <v>3066</v>
      </c>
      <c r="H2845" s="8">
        <v>274.71266647226003</v>
      </c>
      <c r="I2845" s="8">
        <v>-0.73000894289475304</v>
      </c>
      <c r="J2845" s="8">
        <v>4.2027590163006999E-4</v>
      </c>
      <c r="R2845" s="9" t="s">
        <v>1454</v>
      </c>
      <c r="S2845" s="9">
        <v>3571.3095749443701</v>
      </c>
      <c r="T2845" s="9">
        <v>-0.58189663193210495</v>
      </c>
      <c r="U2845" s="10">
        <v>1.07683033922462E-18</v>
      </c>
      <c r="W2845" s="11" t="s">
        <v>1454</v>
      </c>
      <c r="X2845" s="11">
        <v>3571.3095749443701</v>
      </c>
      <c r="Y2845" s="11">
        <v>-1.24072146167025</v>
      </c>
      <c r="Z2845" s="12">
        <v>4.8247776691653802E-83</v>
      </c>
    </row>
    <row r="2846" spans="2:26" x14ac:dyDescent="0.2">
      <c r="B2846" s="8" t="s">
        <v>1159</v>
      </c>
      <c r="C2846" s="8">
        <v>23915.635978349899</v>
      </c>
      <c r="D2846" s="8">
        <v>-1.1258183634023</v>
      </c>
      <c r="E2846" s="14">
        <v>1.2345100752521299E-25</v>
      </c>
      <c r="G2846" s="8" t="s">
        <v>3068</v>
      </c>
      <c r="H2846" s="8">
        <v>1089.8181497656001</v>
      </c>
      <c r="I2846" s="8">
        <v>-0.50507664378440598</v>
      </c>
      <c r="J2846" s="8">
        <v>2.1407589926581501E-4</v>
      </c>
      <c r="R2846" s="9" t="s">
        <v>561</v>
      </c>
      <c r="S2846" s="9">
        <v>1260.0218458643201</v>
      </c>
      <c r="T2846" s="9">
        <v>2.3482098825016302</v>
      </c>
      <c r="U2846" s="10">
        <v>1.7368112932768901E-121</v>
      </c>
      <c r="W2846" s="11" t="s">
        <v>561</v>
      </c>
      <c r="X2846" s="11">
        <v>1260.0218458643201</v>
      </c>
      <c r="Y2846" s="11">
        <v>2.2111237458308799</v>
      </c>
      <c r="Z2846" s="12">
        <v>1.2627971126408199E-111</v>
      </c>
    </row>
    <row r="2847" spans="2:26" x14ac:dyDescent="0.2">
      <c r="B2847" s="8" t="s">
        <v>2867</v>
      </c>
      <c r="C2847" s="8">
        <v>1086.0776070304</v>
      </c>
      <c r="D2847" s="8">
        <v>-0.67460433143102205</v>
      </c>
      <c r="E2847" s="8">
        <v>0.195309312565699</v>
      </c>
      <c r="G2847" s="8" t="s">
        <v>3071</v>
      </c>
      <c r="H2847" s="8">
        <v>143.124080439126</v>
      </c>
      <c r="I2847" s="8">
        <v>-3.79101803902923E-2</v>
      </c>
      <c r="J2847" s="8">
        <v>0.90240030811194505</v>
      </c>
      <c r="R2847" s="9" t="s">
        <v>5031</v>
      </c>
      <c r="S2847" s="9">
        <v>18134.245008028302</v>
      </c>
      <c r="T2847" s="9">
        <v>-0.98549307353904803</v>
      </c>
      <c r="U2847" s="10">
        <v>1.6332817834435601E-89</v>
      </c>
      <c r="W2847" s="11" t="s">
        <v>5031</v>
      </c>
      <c r="X2847" s="11">
        <v>18134.245008028302</v>
      </c>
      <c r="Y2847" s="11">
        <v>-1.4076500076637199</v>
      </c>
      <c r="Z2847" s="12">
        <v>8.9334374351089494E-185</v>
      </c>
    </row>
    <row r="2848" spans="2:26" x14ac:dyDescent="0.2">
      <c r="B2848" s="8" t="s">
        <v>2866</v>
      </c>
      <c r="C2848" s="8">
        <v>664.22841416629603</v>
      </c>
      <c r="D2848" s="8">
        <v>3.3086934855710799E-2</v>
      </c>
      <c r="E2848" s="8">
        <v>0.84633204886018298</v>
      </c>
      <c r="G2848" s="8" t="s">
        <v>3074</v>
      </c>
      <c r="H2848" s="8">
        <v>287.75652620798598</v>
      </c>
      <c r="I2848" s="8">
        <v>0.115404169661648</v>
      </c>
      <c r="J2848" s="8">
        <v>0.60614411696278103</v>
      </c>
      <c r="R2848" s="9" t="s">
        <v>5032</v>
      </c>
      <c r="S2848" s="9">
        <v>1252.7995789146701</v>
      </c>
      <c r="T2848" s="9">
        <v>-0.30755461114156302</v>
      </c>
      <c r="U2848" s="9">
        <v>3.3419897610755699E-4</v>
      </c>
      <c r="W2848" s="11" t="s">
        <v>5032</v>
      </c>
      <c r="X2848" s="11">
        <v>1252.7995789146701</v>
      </c>
      <c r="Y2848" s="11">
        <v>-0.19448728080396999</v>
      </c>
      <c r="Z2848" s="11">
        <v>1.8035814681554799E-2</v>
      </c>
    </row>
    <row r="2849" spans="2:26" x14ac:dyDescent="0.2">
      <c r="B2849" s="8" t="s">
        <v>2870</v>
      </c>
      <c r="C2849" s="8">
        <v>177.39540790059201</v>
      </c>
      <c r="D2849" s="8">
        <v>-0.15593624112286</v>
      </c>
      <c r="E2849" s="8">
        <v>0.51624037911091403</v>
      </c>
      <c r="G2849" s="8" t="s">
        <v>3077</v>
      </c>
      <c r="H2849" s="8">
        <v>36.343476258837299</v>
      </c>
      <c r="I2849" s="8">
        <v>0.31835611038285999</v>
      </c>
      <c r="J2849" s="8">
        <v>0.54121546804257104</v>
      </c>
      <c r="R2849" s="9" t="s">
        <v>45</v>
      </c>
      <c r="S2849" s="9">
        <v>2932.2022735567698</v>
      </c>
      <c r="T2849" s="9">
        <v>1.15046767644244</v>
      </c>
      <c r="U2849" s="10">
        <v>3.43369234696592E-70</v>
      </c>
      <c r="W2849" s="11" t="s">
        <v>45</v>
      </c>
      <c r="X2849" s="11">
        <v>2932.2022735567698</v>
      </c>
      <c r="Y2849" s="11">
        <v>0.54414954597762299</v>
      </c>
      <c r="Z2849" s="12">
        <v>3.0927575567075401E-17</v>
      </c>
    </row>
    <row r="2850" spans="2:26" x14ac:dyDescent="0.2">
      <c r="B2850" s="8" t="s">
        <v>2874</v>
      </c>
      <c r="C2850" s="8">
        <v>660.33306940657098</v>
      </c>
      <c r="D2850" s="8">
        <v>-0.15133578422702401</v>
      </c>
      <c r="E2850" s="8">
        <v>0.339468886221023</v>
      </c>
      <c r="G2850" s="8" t="s">
        <v>3081</v>
      </c>
      <c r="H2850" s="8">
        <v>29818.409942863</v>
      </c>
      <c r="I2850" s="8">
        <v>0.39523983493169901</v>
      </c>
      <c r="J2850" s="8">
        <v>8.0710739985701701E-4</v>
      </c>
      <c r="R2850" s="9" t="s">
        <v>5033</v>
      </c>
      <c r="S2850" s="9">
        <v>1716.90439811128</v>
      </c>
      <c r="T2850" s="9">
        <v>-0.10033659746932599</v>
      </c>
      <c r="U2850" s="9">
        <v>0.21745113117533599</v>
      </c>
      <c r="W2850" s="11" t="s">
        <v>5033</v>
      </c>
      <c r="X2850" s="11">
        <v>1716.90439811128</v>
      </c>
      <c r="Y2850" s="11">
        <v>2.93326260859159E-2</v>
      </c>
      <c r="Z2850" s="11">
        <v>0.71465468690006095</v>
      </c>
    </row>
    <row r="2851" spans="2:26" x14ac:dyDescent="0.2">
      <c r="B2851" s="8" t="s">
        <v>2877</v>
      </c>
      <c r="C2851" s="8">
        <v>2239.37167165853</v>
      </c>
      <c r="D2851" s="8">
        <v>-0.16487145050959801</v>
      </c>
      <c r="E2851" s="8">
        <v>0.22042840967049801</v>
      </c>
      <c r="G2851" s="8" t="s">
        <v>3086</v>
      </c>
      <c r="H2851" s="8">
        <v>423.98449652543002</v>
      </c>
      <c r="I2851" s="8">
        <v>-0.65001038370460096</v>
      </c>
      <c r="J2851" s="8">
        <v>2.3436804608762199E-4</v>
      </c>
      <c r="R2851" s="9" t="s">
        <v>5034</v>
      </c>
      <c r="S2851" s="9">
        <v>1491.74035111085</v>
      </c>
      <c r="T2851" s="9">
        <v>-3.78453329142747E-2</v>
      </c>
      <c r="U2851" s="9">
        <v>0.68432144652316496</v>
      </c>
      <c r="W2851" s="11" t="s">
        <v>5034</v>
      </c>
      <c r="X2851" s="11">
        <v>1491.74035111085</v>
      </c>
      <c r="Y2851" s="11">
        <v>0.119832467587449</v>
      </c>
      <c r="Z2851" s="11">
        <v>0.14531654605615801</v>
      </c>
    </row>
    <row r="2852" spans="2:26" x14ac:dyDescent="0.2">
      <c r="B2852" s="8" t="s">
        <v>2881</v>
      </c>
      <c r="C2852" s="8">
        <v>3120.1567352952102</v>
      </c>
      <c r="D2852" s="8">
        <v>-0.57553021620540901</v>
      </c>
      <c r="E2852" s="14">
        <v>1.6801503339513399E-6</v>
      </c>
      <c r="G2852" s="8" t="s">
        <v>2937</v>
      </c>
      <c r="H2852" s="8">
        <v>345.67607175491003</v>
      </c>
      <c r="I2852" s="8">
        <v>-0.45536128290195099</v>
      </c>
      <c r="J2852" s="8">
        <v>1.5424753055591701E-2</v>
      </c>
      <c r="R2852" s="9" t="s">
        <v>3927</v>
      </c>
      <c r="S2852" s="9">
        <v>1787.9916800846599</v>
      </c>
      <c r="T2852" s="9">
        <v>6.6640838371369596E-2</v>
      </c>
      <c r="U2852" s="9">
        <v>0.41408248808878201</v>
      </c>
      <c r="W2852" s="11" t="s">
        <v>3927</v>
      </c>
      <c r="X2852" s="11">
        <v>1787.9916800846599</v>
      </c>
      <c r="Y2852" s="11">
        <v>0.62862308600880601</v>
      </c>
      <c r="Z2852" s="12">
        <v>2.3742392876166998E-19</v>
      </c>
    </row>
    <row r="2853" spans="2:26" x14ac:dyDescent="0.2">
      <c r="B2853" s="8" t="s">
        <v>2883</v>
      </c>
      <c r="C2853" s="8">
        <v>13188.121204618799</v>
      </c>
      <c r="D2853" s="8">
        <v>-0.154040520736903</v>
      </c>
      <c r="E2853" s="8">
        <v>0.19951615827312499</v>
      </c>
      <c r="G2853" s="8" t="s">
        <v>2787</v>
      </c>
      <c r="H2853" s="8">
        <v>134.57584720768099</v>
      </c>
      <c r="I2853" s="8">
        <v>-0.43708057156270902</v>
      </c>
      <c r="J2853" s="8">
        <v>0.123042898552015</v>
      </c>
      <c r="R2853" s="9" t="s">
        <v>5035</v>
      </c>
      <c r="S2853" s="9">
        <v>3406.1553765395001</v>
      </c>
      <c r="T2853" s="9">
        <v>0.16992360687631</v>
      </c>
      <c r="U2853" s="9">
        <v>4.7005818757028701E-3</v>
      </c>
      <c r="W2853" s="11" t="s">
        <v>5035</v>
      </c>
      <c r="X2853" s="11">
        <v>3406.1553765395001</v>
      </c>
      <c r="Y2853" s="11">
        <v>-0.68397140347672902</v>
      </c>
      <c r="Z2853" s="12">
        <v>4.1052729220019801E-33</v>
      </c>
    </row>
    <row r="2854" spans="2:26" x14ac:dyDescent="0.2">
      <c r="B2854" s="8" t="s">
        <v>2887</v>
      </c>
      <c r="C2854" s="8">
        <v>448.06817961584602</v>
      </c>
      <c r="D2854" s="8">
        <v>-0.43651480381012697</v>
      </c>
      <c r="E2854" s="8">
        <v>2.5491516525149999E-2</v>
      </c>
      <c r="G2854" s="8" t="s">
        <v>3092</v>
      </c>
      <c r="H2854" s="8">
        <v>530.59924165046505</v>
      </c>
      <c r="I2854" s="8">
        <v>0.495373159602227</v>
      </c>
      <c r="J2854" s="8">
        <v>1.82667192858571E-3</v>
      </c>
      <c r="R2854" s="9" t="s">
        <v>1057</v>
      </c>
      <c r="S2854" s="9">
        <v>5467.34443412575</v>
      </c>
      <c r="T2854" s="9">
        <v>-0.33775429006074698</v>
      </c>
      <c r="U2854" s="10">
        <v>5.5722821961256295E-10</v>
      </c>
      <c r="W2854" s="11" t="s">
        <v>1057</v>
      </c>
      <c r="X2854" s="11">
        <v>5467.34443412575</v>
      </c>
      <c r="Y2854" s="11">
        <v>-1.31447084643731</v>
      </c>
      <c r="Z2854" s="12">
        <v>1.3085144249608899E-135</v>
      </c>
    </row>
    <row r="2855" spans="2:26" x14ac:dyDescent="0.2">
      <c r="B2855" s="8" t="s">
        <v>412</v>
      </c>
      <c r="C2855" s="8">
        <v>82.966491534217397</v>
      </c>
      <c r="D2855" s="8">
        <v>-0.58775948096264996</v>
      </c>
      <c r="E2855" s="8">
        <v>5.6621459142982597E-2</v>
      </c>
      <c r="G2855" s="8" t="s">
        <v>3094</v>
      </c>
      <c r="H2855" s="8">
        <v>330.59477844589702</v>
      </c>
      <c r="I2855" s="8">
        <v>-0.87719242128464503</v>
      </c>
      <c r="J2855" s="14">
        <v>1.24886247023017E-6</v>
      </c>
      <c r="K2855" s="14"/>
      <c r="R2855" s="9" t="s">
        <v>5036</v>
      </c>
      <c r="S2855" s="9">
        <v>3213.3361426834299</v>
      </c>
      <c r="T2855" s="9">
        <v>8.9174429404399597E-2</v>
      </c>
      <c r="U2855" s="9">
        <v>0.20918856370897801</v>
      </c>
      <c r="W2855" s="11" t="s">
        <v>5036</v>
      </c>
      <c r="X2855" s="11">
        <v>3213.3361426834299</v>
      </c>
      <c r="Y2855" s="11">
        <v>0.35539144102466103</v>
      </c>
      <c r="Z2855" s="12">
        <v>2.1873235999597702E-8</v>
      </c>
    </row>
    <row r="2856" spans="2:26" x14ac:dyDescent="0.2">
      <c r="B2856" s="8" t="s">
        <v>2892</v>
      </c>
      <c r="C2856" s="8">
        <v>378.226347697709</v>
      </c>
      <c r="D2856" s="8">
        <v>7.1556415451753702E-2</v>
      </c>
      <c r="E2856" s="8">
        <v>0.70648256658372</v>
      </c>
      <c r="G2856" s="8" t="s">
        <v>3096</v>
      </c>
      <c r="H2856" s="8">
        <v>1301.3589479667501</v>
      </c>
      <c r="I2856" s="8">
        <v>9.3269570500740404E-2</v>
      </c>
      <c r="J2856" s="8">
        <v>0.55523118302748997</v>
      </c>
      <c r="R2856" s="9" t="s">
        <v>5037</v>
      </c>
      <c r="S2856" s="9">
        <v>3046.0834989709301</v>
      </c>
      <c r="T2856" s="9">
        <v>-4.3794378654233898E-2</v>
      </c>
      <c r="U2856" s="9">
        <v>0.530045216268487</v>
      </c>
      <c r="W2856" s="11" t="s">
        <v>5037</v>
      </c>
      <c r="X2856" s="11">
        <v>3046.0834989709301</v>
      </c>
      <c r="Y2856" s="11">
        <v>-0.18200472911705601</v>
      </c>
      <c r="Z2856" s="11">
        <v>3.2141943763444401E-3</v>
      </c>
    </row>
    <row r="2857" spans="2:26" x14ac:dyDescent="0.2">
      <c r="B2857" s="8" t="s">
        <v>2633</v>
      </c>
      <c r="C2857" s="8">
        <v>79.578211575467293</v>
      </c>
      <c r="D2857" s="8">
        <v>1.4100997869765299</v>
      </c>
      <c r="E2857" s="14">
        <v>2.8472160058030999E-5</v>
      </c>
      <c r="G2857" s="8" t="s">
        <v>3098</v>
      </c>
      <c r="H2857" s="8">
        <v>250.20290138593401</v>
      </c>
      <c r="I2857" s="8">
        <v>-0.167935271508623</v>
      </c>
      <c r="J2857" s="8">
        <v>0.47272637816435298</v>
      </c>
      <c r="R2857" s="9" t="s">
        <v>1665</v>
      </c>
      <c r="S2857" s="9">
        <v>1118.4137756600901</v>
      </c>
      <c r="T2857" s="9">
        <v>1.13468186540516</v>
      </c>
      <c r="U2857" s="10">
        <v>1.4829902252642699E-35</v>
      </c>
      <c r="W2857" s="11" t="s">
        <v>1665</v>
      </c>
      <c r="X2857" s="11">
        <v>1118.4137756600901</v>
      </c>
      <c r="Y2857" s="11">
        <v>1.2169992287647899</v>
      </c>
      <c r="Z2857" s="12">
        <v>5.2724977777450697E-43</v>
      </c>
    </row>
    <row r="2858" spans="2:26" x14ac:dyDescent="0.2">
      <c r="B2858" s="8" t="s">
        <v>762</v>
      </c>
      <c r="C2858" s="8">
        <v>363.85624153577402</v>
      </c>
      <c r="D2858" s="8">
        <v>1.5405319272178799</v>
      </c>
      <c r="E2858" s="14">
        <v>7.8082291042128101E-19</v>
      </c>
      <c r="G2858" s="8" t="s">
        <v>824</v>
      </c>
      <c r="H2858" s="8">
        <v>460.79490257861102</v>
      </c>
      <c r="I2858" s="8">
        <v>1.32535383238674</v>
      </c>
      <c r="J2858" s="14">
        <v>9.8260012861408906E-15</v>
      </c>
      <c r="K2858" s="14"/>
      <c r="R2858" s="9" t="s">
        <v>5038</v>
      </c>
      <c r="S2858" s="9">
        <v>1415.9027841992299</v>
      </c>
      <c r="T2858" s="9">
        <v>-8.2301728236455304E-2</v>
      </c>
      <c r="U2858" s="9">
        <v>0.36733520414443899</v>
      </c>
      <c r="W2858" s="11" t="s">
        <v>5038</v>
      </c>
      <c r="X2858" s="11">
        <v>1415.9027841992299</v>
      </c>
      <c r="Y2858" s="11">
        <v>-3.9174426478729797E-2</v>
      </c>
      <c r="Z2858" s="11">
        <v>0.65845448247171701</v>
      </c>
    </row>
    <row r="2859" spans="2:26" x14ac:dyDescent="0.2">
      <c r="B2859" s="8" t="s">
        <v>2555</v>
      </c>
      <c r="C2859" s="8">
        <v>561.858512801389</v>
      </c>
      <c r="D2859" s="8">
        <v>0.55918813075335305</v>
      </c>
      <c r="E2859" s="8">
        <v>5.6174007327871504E-4</v>
      </c>
      <c r="G2859" s="8" t="s">
        <v>2231</v>
      </c>
      <c r="H2859" s="8">
        <v>15035.872766856401</v>
      </c>
      <c r="I2859" s="8">
        <v>0.68301075495397001</v>
      </c>
      <c r="J2859" s="14">
        <v>8.2245897932179806E-5</v>
      </c>
      <c r="K2859" s="14"/>
      <c r="R2859" s="9" t="s">
        <v>5039</v>
      </c>
      <c r="S2859" s="9">
        <v>5105.1907548568097</v>
      </c>
      <c r="T2859" s="9">
        <v>-0.18149721140184599</v>
      </c>
      <c r="U2859" s="9">
        <v>7.3016964565382405E-4</v>
      </c>
      <c r="W2859" s="11" t="s">
        <v>5039</v>
      </c>
      <c r="X2859" s="11">
        <v>5105.1907548568097</v>
      </c>
      <c r="Y2859" s="11">
        <v>-0.56502243672025398</v>
      </c>
      <c r="Z2859" s="12">
        <v>1.4981915537986701E-28</v>
      </c>
    </row>
    <row r="2860" spans="2:26" x14ac:dyDescent="0.2">
      <c r="B2860" s="8" t="s">
        <v>1173</v>
      </c>
      <c r="C2860" s="8">
        <v>7.5426975052289196</v>
      </c>
      <c r="D2860" s="8">
        <v>6.1050281945769704</v>
      </c>
      <c r="E2860" s="8">
        <v>3.5585879337127701E-4</v>
      </c>
      <c r="G2860" s="8" t="s">
        <v>1327</v>
      </c>
      <c r="H2860" s="8">
        <v>8684.0398515047109</v>
      </c>
      <c r="I2860" s="8">
        <v>0.969160085430119</v>
      </c>
      <c r="J2860" s="14">
        <v>2.8829300967336102E-13</v>
      </c>
      <c r="K2860" s="14"/>
      <c r="R2860" s="9" t="s">
        <v>5040</v>
      </c>
      <c r="S2860" s="9">
        <v>4026.8552230789301</v>
      </c>
      <c r="T2860" s="9">
        <v>-2.4365766365196499E-2</v>
      </c>
      <c r="U2860" s="9">
        <v>0.79238966792314802</v>
      </c>
      <c r="W2860" s="11" t="s">
        <v>5040</v>
      </c>
      <c r="X2860" s="11">
        <v>4026.8552230789301</v>
      </c>
      <c r="Y2860" s="11">
        <v>0.37456567681413799</v>
      </c>
      <c r="Z2860" s="12">
        <v>1.8004084900604699E-6</v>
      </c>
    </row>
    <row r="2861" spans="2:26" x14ac:dyDescent="0.2">
      <c r="B2861" s="8" t="s">
        <v>2901</v>
      </c>
      <c r="C2861" s="8">
        <v>3176.4193971241002</v>
      </c>
      <c r="D2861" s="8">
        <v>-0.16169008226053</v>
      </c>
      <c r="E2861" s="8">
        <v>0.19188360310623701</v>
      </c>
      <c r="G2861" s="8" t="s">
        <v>3108</v>
      </c>
      <c r="H2861" s="8">
        <v>240.96130275796301</v>
      </c>
      <c r="I2861" s="8">
        <v>0.18433224344603399</v>
      </c>
      <c r="J2861" s="8">
        <v>0.41626829432491003</v>
      </c>
      <c r="R2861" s="9" t="s">
        <v>199</v>
      </c>
      <c r="S2861" s="9">
        <v>168.36220192136199</v>
      </c>
      <c r="T2861" s="9">
        <v>0.36285270565600303</v>
      </c>
      <c r="U2861" s="9">
        <v>0.12382104366579701</v>
      </c>
      <c r="W2861" s="11" t="s">
        <v>199</v>
      </c>
      <c r="X2861" s="11">
        <v>168.36220192136199</v>
      </c>
      <c r="Y2861" s="11">
        <v>0.80314275128337997</v>
      </c>
      <c r="Z2861" s="11">
        <v>1.4541096533839299E-4</v>
      </c>
    </row>
    <row r="2862" spans="2:26" x14ac:dyDescent="0.2">
      <c r="B2862" s="8" t="s">
        <v>924</v>
      </c>
      <c r="C2862" s="8">
        <v>2333.1029497075901</v>
      </c>
      <c r="D2862" s="8">
        <v>-0.77186337312866404</v>
      </c>
      <c r="E2862" s="14">
        <v>1.3623017552906899E-10</v>
      </c>
      <c r="G2862" s="8" t="s">
        <v>3115</v>
      </c>
      <c r="H2862" s="8">
        <v>1168.3275797245899</v>
      </c>
      <c r="I2862" s="8">
        <v>-0.94150737402955398</v>
      </c>
      <c r="J2862" s="14">
        <v>6.0410606373279005E-11</v>
      </c>
      <c r="K2862" s="14"/>
      <c r="R2862" s="9" t="s">
        <v>2028</v>
      </c>
      <c r="S2862" s="9">
        <v>1615.17282415667</v>
      </c>
      <c r="T2862" s="9">
        <v>-0.100386872813936</v>
      </c>
      <c r="U2862" s="9">
        <v>0.23719536864851401</v>
      </c>
      <c r="W2862" s="11" t="s">
        <v>2028</v>
      </c>
      <c r="X2862" s="11">
        <v>1615.17282415667</v>
      </c>
      <c r="Y2862" s="11">
        <v>-0.71120077091349299</v>
      </c>
      <c r="Z2862" s="12">
        <v>1.04106529656481E-20</v>
      </c>
    </row>
    <row r="2863" spans="2:26" x14ac:dyDescent="0.2">
      <c r="B2863" s="8" t="s">
        <v>423</v>
      </c>
      <c r="C2863" s="8">
        <v>144.14019833276799</v>
      </c>
      <c r="D2863" s="8">
        <v>-0.42281987892762601</v>
      </c>
      <c r="E2863" s="8">
        <v>0.10037757773497601</v>
      </c>
      <c r="G2863" s="8" t="s">
        <v>2925</v>
      </c>
      <c r="H2863" s="8">
        <v>34.638451451795703</v>
      </c>
      <c r="I2863" s="8">
        <v>-0.43399168160022999</v>
      </c>
      <c r="J2863" s="8">
        <v>0.39715423792936699</v>
      </c>
      <c r="R2863" s="9" t="s">
        <v>897</v>
      </c>
      <c r="S2863" s="9">
        <v>1730.5243626403301</v>
      </c>
      <c r="T2863" s="9">
        <v>1.26310787873677</v>
      </c>
      <c r="U2863" s="10">
        <v>1.2959322294166501E-58</v>
      </c>
      <c r="W2863" s="11" t="s">
        <v>897</v>
      </c>
      <c r="X2863" s="11">
        <v>1730.5243626403301</v>
      </c>
      <c r="Y2863" s="11">
        <v>1.55172010800114</v>
      </c>
      <c r="Z2863" s="12">
        <v>5.3657482749873101E-94</v>
      </c>
    </row>
    <row r="2864" spans="2:26" x14ac:dyDescent="0.2">
      <c r="B2864" s="8" t="s">
        <v>2913</v>
      </c>
      <c r="C2864" s="8">
        <v>68.109433921857701</v>
      </c>
      <c r="D2864" s="8">
        <v>0.14080895159934201</v>
      </c>
      <c r="E2864" s="8">
        <v>0.70603387955461605</v>
      </c>
      <c r="G2864" s="8" t="s">
        <v>3118</v>
      </c>
      <c r="H2864" s="8">
        <v>342.02705149233702</v>
      </c>
      <c r="I2864" s="8">
        <v>-3.2914744768055303E-2</v>
      </c>
      <c r="J2864" s="8">
        <v>0.88736522734020395</v>
      </c>
      <c r="R2864" s="9" t="s">
        <v>5041</v>
      </c>
      <c r="S2864" s="9">
        <v>14.712326011337201</v>
      </c>
      <c r="T2864" s="9">
        <v>0.93978835194578603</v>
      </c>
      <c r="U2864" s="9">
        <v>0.22118188750977699</v>
      </c>
      <c r="W2864" s="11" t="s">
        <v>5041</v>
      </c>
      <c r="X2864" s="11">
        <v>14.712326011337201</v>
      </c>
      <c r="Y2864" s="11">
        <v>0.271686604537691</v>
      </c>
      <c r="Z2864" s="11">
        <v>0.72714823345818702</v>
      </c>
    </row>
    <row r="2865" spans="2:26" x14ac:dyDescent="0.2">
      <c r="B2865" s="8" t="s">
        <v>2916</v>
      </c>
      <c r="C2865" s="8">
        <v>203.087521526476</v>
      </c>
      <c r="D2865" s="8">
        <v>-0.46933060128064402</v>
      </c>
      <c r="E2865" s="8">
        <v>2.59991132862466E-2</v>
      </c>
      <c r="G2865" s="8" t="s">
        <v>3121</v>
      </c>
      <c r="H2865" s="8">
        <v>295.561610253992</v>
      </c>
      <c r="I2865" s="8">
        <v>5.6119164000991699E-2</v>
      </c>
      <c r="J2865" s="8">
        <v>0.81036524608985505</v>
      </c>
      <c r="R2865" s="9" t="s">
        <v>3644</v>
      </c>
      <c r="S2865" s="9">
        <v>907.02334825127002</v>
      </c>
      <c r="T2865" s="9">
        <v>0.72536647549209199</v>
      </c>
      <c r="U2865" s="10">
        <v>1.4008136557748899E-11</v>
      </c>
      <c r="W2865" s="11" t="s">
        <v>3644</v>
      </c>
      <c r="X2865" s="11">
        <v>907.02334825127002</v>
      </c>
      <c r="Y2865" s="11">
        <v>-1.6291680192346999E-2</v>
      </c>
      <c r="Z2865" s="11">
        <v>0.89266067115071002</v>
      </c>
    </row>
    <row r="2866" spans="2:26" x14ac:dyDescent="0.2">
      <c r="B2866" s="8" t="s">
        <v>2919</v>
      </c>
      <c r="C2866" s="8">
        <v>386.90608076585198</v>
      </c>
      <c r="D2866" s="8">
        <v>-0.76995271169575996</v>
      </c>
      <c r="E2866" s="14">
        <v>3.7730743623440401E-6</v>
      </c>
      <c r="G2866" s="8" t="s">
        <v>2850</v>
      </c>
      <c r="H2866" s="8">
        <v>1301.01214363025</v>
      </c>
      <c r="I2866" s="8">
        <v>-0.61464603644200999</v>
      </c>
      <c r="J2866" s="14">
        <v>3.66803766957864E-6</v>
      </c>
      <c r="K2866" s="14"/>
      <c r="R2866" s="9" t="s">
        <v>1388</v>
      </c>
      <c r="S2866" s="9">
        <v>2179.9239535512002</v>
      </c>
      <c r="T2866" s="9">
        <v>1.0269997405870701</v>
      </c>
      <c r="U2866" s="10">
        <v>1.83423309743343E-34</v>
      </c>
      <c r="W2866" s="11" t="s">
        <v>1388</v>
      </c>
      <c r="X2866" s="11">
        <v>2179.9239535512002</v>
      </c>
      <c r="Y2866" s="11">
        <v>1.32363362833645</v>
      </c>
      <c r="Z2866" s="12">
        <v>1.80990513306562E-59</v>
      </c>
    </row>
    <row r="2867" spans="2:26" x14ac:dyDescent="0.2">
      <c r="B2867" s="8" t="s">
        <v>2922</v>
      </c>
      <c r="C2867" s="8">
        <v>285.17222685368199</v>
      </c>
      <c r="D2867" s="8">
        <v>0.23613387353783999</v>
      </c>
      <c r="E2867" s="8">
        <v>0.222244147070255</v>
      </c>
      <c r="G2867" s="8" t="s">
        <v>3124</v>
      </c>
      <c r="H2867" s="8">
        <v>848.60613882514599</v>
      </c>
      <c r="I2867" s="8">
        <v>-0.29957720248254299</v>
      </c>
      <c r="J2867" s="8">
        <v>7.8761197355137605E-2</v>
      </c>
      <c r="R2867" s="9" t="s">
        <v>4217</v>
      </c>
      <c r="S2867" s="9">
        <v>1290.6992536758401</v>
      </c>
      <c r="T2867" s="9">
        <v>0.306549584970009</v>
      </c>
      <c r="U2867" s="9">
        <v>1.0836534137891401E-3</v>
      </c>
      <c r="W2867" s="11" t="s">
        <v>4217</v>
      </c>
      <c r="X2867" s="11">
        <v>1290.6992536758401</v>
      </c>
      <c r="Y2867" s="11">
        <v>0.48520954036663899</v>
      </c>
      <c r="Z2867" s="12">
        <v>3.9649725027907098E-8</v>
      </c>
    </row>
    <row r="2868" spans="2:26" x14ac:dyDescent="0.2">
      <c r="B2868" s="8" t="s">
        <v>2924</v>
      </c>
      <c r="C2868" s="8">
        <v>1301.0397148191</v>
      </c>
      <c r="D2868" s="8">
        <v>0.4619977885828</v>
      </c>
      <c r="E2868" s="8">
        <v>3.74574501533461E-4</v>
      </c>
      <c r="G2868" s="8" t="s">
        <v>1473</v>
      </c>
      <c r="H2868" s="8">
        <v>43.429619624828902</v>
      </c>
      <c r="I2868" s="8">
        <v>-0.682914833233636</v>
      </c>
      <c r="J2868" s="8">
        <v>0.14017209835317801</v>
      </c>
      <c r="R2868" s="9" t="s">
        <v>5042</v>
      </c>
      <c r="S2868" s="9">
        <v>3294.0851093885899</v>
      </c>
      <c r="T2868" s="9">
        <v>-0.42441454828686498</v>
      </c>
      <c r="U2868" s="10">
        <v>1.3457652448690299E-13</v>
      </c>
      <c r="W2868" s="11" t="s">
        <v>5042</v>
      </c>
      <c r="X2868" s="11">
        <v>3294.0851093885899</v>
      </c>
      <c r="Y2868" s="11">
        <v>5.2615487157973199E-2</v>
      </c>
      <c r="Z2868" s="11">
        <v>0.37123854921941601</v>
      </c>
    </row>
    <row r="2869" spans="2:26" x14ac:dyDescent="0.2">
      <c r="B2869" s="8" t="s">
        <v>2926</v>
      </c>
      <c r="C2869" s="8">
        <v>134.02351767435499</v>
      </c>
      <c r="D2869" s="8">
        <v>0.85081284532051904</v>
      </c>
      <c r="E2869" s="8">
        <v>7.3122349429453903E-4</v>
      </c>
      <c r="G2869" s="8" t="s">
        <v>3130</v>
      </c>
      <c r="H2869" s="8">
        <v>193.88403927588399</v>
      </c>
      <c r="I2869" s="8">
        <v>0.49152711184647901</v>
      </c>
      <c r="J2869" s="8">
        <v>3.5909870254923197E-2</v>
      </c>
      <c r="R2869" s="9" t="s">
        <v>3287</v>
      </c>
      <c r="S2869" s="9">
        <v>1511.3676035209201</v>
      </c>
      <c r="T2869" s="9">
        <v>0.75993125990781196</v>
      </c>
      <c r="U2869" s="10">
        <v>1.4343437294987201E-17</v>
      </c>
      <c r="W2869" s="11" t="s">
        <v>3287</v>
      </c>
      <c r="X2869" s="11">
        <v>1511.3676035209201</v>
      </c>
      <c r="Y2869" s="11">
        <v>0.81211839032432298</v>
      </c>
      <c r="Z2869" s="12">
        <v>4.4585334867580797E-21</v>
      </c>
    </row>
    <row r="2870" spans="2:26" x14ac:dyDescent="0.2">
      <c r="B2870" s="8" t="s">
        <v>753</v>
      </c>
      <c r="C2870" s="8">
        <v>16.9731433093263</v>
      </c>
      <c r="D2870" s="8">
        <v>7.2750924150772001</v>
      </c>
      <c r="E2870" s="14">
        <v>5.3450803507864802E-6</v>
      </c>
      <c r="G2870" s="8" t="s">
        <v>3132</v>
      </c>
      <c r="H2870" s="8">
        <v>3629.4988856289901</v>
      </c>
      <c r="I2870" s="8">
        <v>0.285278309473952</v>
      </c>
      <c r="J2870" s="8">
        <v>3.8533093035724497E-2</v>
      </c>
      <c r="R2870" s="9" t="s">
        <v>5043</v>
      </c>
      <c r="S2870" s="9">
        <v>3438.3283048447802</v>
      </c>
      <c r="T2870" s="9">
        <v>-0.77978795220277397</v>
      </c>
      <c r="U2870" s="10">
        <v>6.82934381669224E-39</v>
      </c>
      <c r="W2870" s="11" t="s">
        <v>5043</v>
      </c>
      <c r="X2870" s="11">
        <v>3438.3283048447802</v>
      </c>
      <c r="Y2870" s="11">
        <v>-0.70584033878714403</v>
      </c>
      <c r="Z2870" s="12">
        <v>6.1525761024997995E-35</v>
      </c>
    </row>
    <row r="2871" spans="2:26" x14ac:dyDescent="0.2">
      <c r="B2871" s="8" t="s">
        <v>962</v>
      </c>
      <c r="C2871" s="8">
        <v>182.478665999567</v>
      </c>
      <c r="D2871" s="8">
        <v>2.01642273738091</v>
      </c>
      <c r="E2871" s="14">
        <v>7.9367636723966493E-18</v>
      </c>
      <c r="G2871" s="8" t="s">
        <v>3136</v>
      </c>
      <c r="H2871" s="8">
        <v>1899.99865474025</v>
      </c>
      <c r="I2871" s="8">
        <v>0.513262488459445</v>
      </c>
      <c r="J2871" s="8">
        <v>1.3958199430577601E-4</v>
      </c>
      <c r="R2871" s="9" t="s">
        <v>5044</v>
      </c>
      <c r="S2871" s="9">
        <v>5443.4590703510103</v>
      </c>
      <c r="T2871" s="9">
        <v>-0.41797291084333699</v>
      </c>
      <c r="U2871" s="10">
        <v>7.8321943806869803E-13</v>
      </c>
      <c r="W2871" s="11" t="s">
        <v>5044</v>
      </c>
      <c r="X2871" s="11">
        <v>5443.4590703510103</v>
      </c>
      <c r="Y2871" s="11">
        <v>1.6765899038864801E-2</v>
      </c>
      <c r="Z2871" s="11">
        <v>0.79086972709818504</v>
      </c>
    </row>
    <row r="2872" spans="2:26" x14ac:dyDescent="0.2">
      <c r="B2872" s="8" t="s">
        <v>1879</v>
      </c>
      <c r="C2872" s="8">
        <v>552.85624153709705</v>
      </c>
      <c r="D2872" s="8">
        <v>-0.65885477911722201</v>
      </c>
      <c r="E2872" s="14">
        <v>1.36429066616832E-5</v>
      </c>
      <c r="G2872" s="8" t="s">
        <v>2758</v>
      </c>
      <c r="H2872" s="8">
        <v>52.262728374288002</v>
      </c>
      <c r="I2872" s="8">
        <v>0.32694738667220902</v>
      </c>
      <c r="J2872" s="8">
        <v>0.44221226979185702</v>
      </c>
      <c r="R2872" s="9" t="s">
        <v>5045</v>
      </c>
      <c r="S2872" s="9">
        <v>894.94288659579104</v>
      </c>
      <c r="T2872" s="9">
        <v>-1.0258142306752999E-2</v>
      </c>
      <c r="U2872" s="9">
        <v>0.93522879324268804</v>
      </c>
      <c r="W2872" s="11" t="s">
        <v>5045</v>
      </c>
      <c r="X2872" s="11">
        <v>894.94288659579104</v>
      </c>
      <c r="Y2872" s="11">
        <v>-2.0849758419106698E-3</v>
      </c>
      <c r="Z2872" s="11">
        <v>0.98597363195078103</v>
      </c>
    </row>
    <row r="2873" spans="2:26" x14ac:dyDescent="0.2">
      <c r="B2873" s="8" t="s">
        <v>2939</v>
      </c>
      <c r="C2873" s="8">
        <v>567.88745247167003</v>
      </c>
      <c r="D2873" s="8">
        <v>-0.17967677278264199</v>
      </c>
      <c r="E2873" s="8">
        <v>0.26682855320035898</v>
      </c>
      <c r="G2873" s="8" t="s">
        <v>3146</v>
      </c>
      <c r="H2873" s="8">
        <v>8583.1458829502608</v>
      </c>
      <c r="I2873" s="8">
        <v>0.24465163710879501</v>
      </c>
      <c r="J2873" s="8">
        <v>7.6919235816703596E-2</v>
      </c>
      <c r="R2873" s="9" t="s">
        <v>5046</v>
      </c>
      <c r="S2873" s="9">
        <v>2525.66427592953</v>
      </c>
      <c r="T2873" s="9">
        <v>-0.63010287218191097</v>
      </c>
      <c r="U2873" s="10">
        <v>3.2881677814775302E-22</v>
      </c>
      <c r="W2873" s="11" t="s">
        <v>5046</v>
      </c>
      <c r="X2873" s="11">
        <v>2525.66427592953</v>
      </c>
      <c r="Y2873" s="11">
        <v>-0.32893855878992301</v>
      </c>
      <c r="Z2873" s="12">
        <v>1.10908596748532E-7</v>
      </c>
    </row>
    <row r="2874" spans="2:26" x14ac:dyDescent="0.2">
      <c r="B2874" s="8" t="s">
        <v>2942</v>
      </c>
      <c r="C2874" s="8">
        <v>1042.2684829997099</v>
      </c>
      <c r="D2874" s="8">
        <v>-0.17910277882182499</v>
      </c>
      <c r="E2874" s="8">
        <v>0.22004680837159901</v>
      </c>
      <c r="G2874" s="8" t="s">
        <v>3149</v>
      </c>
      <c r="H2874" s="8">
        <v>415.89822419247702</v>
      </c>
      <c r="I2874" s="8">
        <v>-0.33104877871409499</v>
      </c>
      <c r="J2874" s="8">
        <v>6.5673872230616798E-2</v>
      </c>
      <c r="R2874" s="9" t="s">
        <v>5047</v>
      </c>
      <c r="S2874" s="9">
        <v>1667.11651320603</v>
      </c>
      <c r="T2874" s="9">
        <v>-0.346967383497429</v>
      </c>
      <c r="U2874" s="10">
        <v>4.49740502291235E-5</v>
      </c>
      <c r="W2874" s="11" t="s">
        <v>5047</v>
      </c>
      <c r="X2874" s="11">
        <v>1667.11651320603</v>
      </c>
      <c r="Y2874" s="11">
        <v>-0.51553805037393496</v>
      </c>
      <c r="Z2874" s="12">
        <v>1.6882253282691799E-10</v>
      </c>
    </row>
    <row r="2875" spans="2:26" x14ac:dyDescent="0.2">
      <c r="B2875" s="8" t="s">
        <v>2945</v>
      </c>
      <c r="C2875" s="8">
        <v>347.59759504536498</v>
      </c>
      <c r="D2875" s="8">
        <v>-0.62227424150170096</v>
      </c>
      <c r="E2875" s="8">
        <v>2.9315633411294498E-4</v>
      </c>
      <c r="G2875" s="8" t="s">
        <v>3153</v>
      </c>
      <c r="H2875" s="8">
        <v>132029.12995345399</v>
      </c>
      <c r="I2875" s="8">
        <v>0.22611771016430901</v>
      </c>
      <c r="J2875" s="8">
        <v>6.9386584708722193E-2</v>
      </c>
      <c r="R2875" s="9" t="s">
        <v>4001</v>
      </c>
      <c r="S2875" s="9">
        <v>2567.7885086388701</v>
      </c>
      <c r="T2875" s="9">
        <v>-1.12682284894778E-2</v>
      </c>
      <c r="U2875" s="9">
        <v>0.88410487312525099</v>
      </c>
      <c r="W2875" s="11" t="s">
        <v>4001</v>
      </c>
      <c r="X2875" s="11">
        <v>2567.7885086388701</v>
      </c>
      <c r="Y2875" s="11">
        <v>0.59815022205395796</v>
      </c>
      <c r="Z2875" s="12">
        <v>3.33715412372682E-22</v>
      </c>
    </row>
    <row r="2876" spans="2:26" x14ac:dyDescent="0.2">
      <c r="B2876" s="8" t="s">
        <v>2948</v>
      </c>
      <c r="C2876" s="8">
        <v>2102.35394872303</v>
      </c>
      <c r="D2876" s="8">
        <v>-0.27259520122807401</v>
      </c>
      <c r="E2876" s="8">
        <v>3.6632888259384301E-2</v>
      </c>
      <c r="G2876" s="8" t="s">
        <v>3155</v>
      </c>
      <c r="H2876" s="8">
        <v>462.93894048126299</v>
      </c>
      <c r="I2876" s="8">
        <v>-0.11118198755938</v>
      </c>
      <c r="J2876" s="8">
        <v>0.59122816645239595</v>
      </c>
      <c r="R2876" s="9" t="s">
        <v>3558</v>
      </c>
      <c r="S2876" s="9">
        <v>1640.95502512453</v>
      </c>
      <c r="T2876" s="9">
        <v>0.42964535043651098</v>
      </c>
      <c r="U2876" s="10">
        <v>8.8744617174864597E-8</v>
      </c>
      <c r="W2876" s="11" t="s">
        <v>3558</v>
      </c>
      <c r="X2876" s="11">
        <v>1640.95502512453</v>
      </c>
      <c r="Y2876" s="11">
        <v>0.72708608000068398</v>
      </c>
      <c r="Z2876" s="12">
        <v>1.4431156995852601E-21</v>
      </c>
    </row>
    <row r="2877" spans="2:26" x14ac:dyDescent="0.2">
      <c r="B2877" s="8" t="s">
        <v>2951</v>
      </c>
      <c r="C2877" s="8">
        <v>11303.205602140901</v>
      </c>
      <c r="D2877" s="8">
        <v>-0.52038566858513702</v>
      </c>
      <c r="E2877" s="14">
        <v>2.73794783257921E-6</v>
      </c>
      <c r="G2877" s="8" t="s">
        <v>2087</v>
      </c>
      <c r="H2877" s="8">
        <v>1067.9966077546701</v>
      </c>
      <c r="I2877" s="8">
        <v>7.51233948241943E-4</v>
      </c>
      <c r="J2877" s="8">
        <v>0.99799235642305495</v>
      </c>
      <c r="R2877" s="9" t="s">
        <v>5048</v>
      </c>
      <c r="S2877" s="9">
        <v>2531.5168904427701</v>
      </c>
      <c r="T2877" s="9">
        <v>4.1064619428233098E-2</v>
      </c>
      <c r="U2877" s="9">
        <v>0.59398440802268804</v>
      </c>
      <c r="W2877" s="11" t="s">
        <v>5048</v>
      </c>
      <c r="X2877" s="11">
        <v>2531.5168904427701</v>
      </c>
      <c r="Y2877" s="11">
        <v>-0.37614481670337702</v>
      </c>
      <c r="Z2877" s="12">
        <v>2.2132166356120599E-8</v>
      </c>
    </row>
    <row r="2878" spans="2:26" x14ac:dyDescent="0.2">
      <c r="B2878" s="8" t="s">
        <v>2953</v>
      </c>
      <c r="C2878" s="8">
        <v>217.78165333138799</v>
      </c>
      <c r="D2878" s="8">
        <v>0.69953507124679304</v>
      </c>
      <c r="E2878" s="8">
        <v>8.5618975284644505E-4</v>
      </c>
      <c r="G2878" s="8" t="s">
        <v>3157</v>
      </c>
      <c r="H2878" s="8">
        <v>954.97841508752094</v>
      </c>
      <c r="I2878" s="8">
        <v>0.39301168519754098</v>
      </c>
      <c r="J2878" s="8">
        <v>8.1258337980271607E-3</v>
      </c>
      <c r="R2878" s="9" t="s">
        <v>5049</v>
      </c>
      <c r="S2878" s="9">
        <v>2544.9712831913898</v>
      </c>
      <c r="T2878" s="9">
        <v>-0.211039606028185</v>
      </c>
      <c r="U2878" s="9">
        <v>1.8097381370543401E-3</v>
      </c>
      <c r="W2878" s="11" t="s">
        <v>5049</v>
      </c>
      <c r="X2878" s="11">
        <v>2544.9712831913898</v>
      </c>
      <c r="Y2878" s="11">
        <v>0.41058763116813801</v>
      </c>
      <c r="Z2878" s="12">
        <v>4.9055807544754597E-11</v>
      </c>
    </row>
    <row r="2879" spans="2:26" x14ac:dyDescent="0.2">
      <c r="B2879" s="8" t="s">
        <v>373</v>
      </c>
      <c r="C2879" s="8">
        <v>98.9437375028416</v>
      </c>
      <c r="D2879" s="8">
        <v>-1.41830259837824</v>
      </c>
      <c r="E2879" s="14">
        <v>2.8141513981785501E-6</v>
      </c>
      <c r="G2879" s="8" t="s">
        <v>309</v>
      </c>
      <c r="H2879" s="8">
        <v>15.8371444830276</v>
      </c>
      <c r="I2879" s="8">
        <v>-7.1861086431483798</v>
      </c>
      <c r="J2879" s="14">
        <v>1.4128271345203199E-5</v>
      </c>
      <c r="K2879" s="14"/>
      <c r="R2879" s="9" t="s">
        <v>2350</v>
      </c>
      <c r="S2879" s="9">
        <v>2730.0891745460199</v>
      </c>
      <c r="T2879" s="9">
        <v>-0.85438100436485598</v>
      </c>
      <c r="U2879" s="10">
        <v>2.0904027751949001E-39</v>
      </c>
      <c r="W2879" s="11" t="s">
        <v>2350</v>
      </c>
      <c r="X2879" s="11">
        <v>2730.0891745460199</v>
      </c>
      <c r="Y2879" s="11">
        <v>-0.12833701339130199</v>
      </c>
      <c r="Z2879" s="11">
        <v>4.2661226820298097E-2</v>
      </c>
    </row>
    <row r="2880" spans="2:26" x14ac:dyDescent="0.2">
      <c r="B2880" s="8" t="s">
        <v>2503</v>
      </c>
      <c r="C2880" s="8">
        <v>3155.6395722357702</v>
      </c>
      <c r="D2880" s="8">
        <v>-1.2482981792294101</v>
      </c>
      <c r="E2880" s="14">
        <v>4.4517564293672302E-13</v>
      </c>
      <c r="G2880" s="8" t="s">
        <v>3165</v>
      </c>
      <c r="H2880" s="8">
        <v>200.08502855416299</v>
      </c>
      <c r="I2880" s="8">
        <v>0.270655435762304</v>
      </c>
      <c r="J2880" s="8">
        <v>0.251834450360781</v>
      </c>
      <c r="R2880" s="9" t="s">
        <v>2044</v>
      </c>
      <c r="S2880" s="9">
        <v>4111.5604061017602</v>
      </c>
      <c r="T2880" s="9">
        <v>1.3198112400214499</v>
      </c>
      <c r="U2880" s="10">
        <v>8.48218956521504E-100</v>
      </c>
      <c r="W2880" s="11" t="s">
        <v>2044</v>
      </c>
      <c r="X2880" s="11">
        <v>4111.5604061017602</v>
      </c>
      <c r="Y2880" s="11">
        <v>0.89191063102230494</v>
      </c>
      <c r="Z2880" s="12">
        <v>8.2648919174558802E-48</v>
      </c>
    </row>
    <row r="2881" spans="2:26" x14ac:dyDescent="0.2">
      <c r="B2881" s="8" t="s">
        <v>2959</v>
      </c>
      <c r="C2881" s="8">
        <v>330.18468552700801</v>
      </c>
      <c r="D2881" s="8">
        <v>0.24589627847461401</v>
      </c>
      <c r="E2881" s="8">
        <v>0.18454207807179701</v>
      </c>
      <c r="G2881" s="8" t="s">
        <v>2803</v>
      </c>
      <c r="H2881" s="8">
        <v>477.37236095885402</v>
      </c>
      <c r="I2881" s="8">
        <v>-0.71845085839247402</v>
      </c>
      <c r="J2881" s="14">
        <v>8.4805674999562008E-6</v>
      </c>
      <c r="K2881" s="14"/>
      <c r="R2881" s="9" t="s">
        <v>1938</v>
      </c>
      <c r="S2881" s="9">
        <v>4734.0263540288297</v>
      </c>
      <c r="T2881" s="9">
        <v>-0.49167698322640402</v>
      </c>
      <c r="U2881" s="10">
        <v>6.5623769483059801E-15</v>
      </c>
      <c r="W2881" s="11" t="s">
        <v>1938</v>
      </c>
      <c r="X2881" s="11">
        <v>4734.0263540288297</v>
      </c>
      <c r="Y2881" s="11">
        <v>-0.42562428016870202</v>
      </c>
      <c r="Z2881" s="12">
        <v>3.9949802953053903E-12</v>
      </c>
    </row>
    <row r="2882" spans="2:26" x14ac:dyDescent="0.2">
      <c r="B2882" s="8" t="s">
        <v>2964</v>
      </c>
      <c r="C2882" s="8">
        <v>348.25426073467497</v>
      </c>
      <c r="D2882" s="8">
        <v>-0.13196023478732499</v>
      </c>
      <c r="E2882" s="8">
        <v>0.48714422295355903</v>
      </c>
      <c r="G2882" s="8" t="s">
        <v>3168</v>
      </c>
      <c r="H2882" s="8">
        <v>339.56826203980103</v>
      </c>
      <c r="I2882" s="8">
        <v>-0.31790577769114098</v>
      </c>
      <c r="J2882" s="8">
        <v>0.146881301438652</v>
      </c>
      <c r="R2882" s="9" t="s">
        <v>5050</v>
      </c>
      <c r="S2882" s="9">
        <v>22301.6062170035</v>
      </c>
      <c r="T2882" s="9">
        <v>-0.12007294051105</v>
      </c>
      <c r="U2882" s="9">
        <v>1.3150131603264101E-2</v>
      </c>
      <c r="W2882" s="11" t="s">
        <v>5050</v>
      </c>
      <c r="X2882" s="11">
        <v>22301.6062170035</v>
      </c>
      <c r="Y2882" s="11">
        <v>-0.78073194142845503</v>
      </c>
      <c r="Z2882" s="12">
        <v>4.5386347331099297E-65</v>
      </c>
    </row>
    <row r="2883" spans="2:26" x14ac:dyDescent="0.2">
      <c r="B2883" s="8" t="s">
        <v>2966</v>
      </c>
      <c r="C2883" s="8">
        <v>592.48252180177997</v>
      </c>
      <c r="D2883" s="8">
        <v>-0.58630703996593203</v>
      </c>
      <c r="E2883" s="8">
        <v>1.71473658426082E-4</v>
      </c>
      <c r="G2883" s="8" t="s">
        <v>3171</v>
      </c>
      <c r="H2883" s="8">
        <v>301.95743929021199</v>
      </c>
      <c r="I2883" s="8">
        <v>0.13989238374558499</v>
      </c>
      <c r="J2883" s="8">
        <v>0.54274497765212004</v>
      </c>
      <c r="R2883" s="9" t="s">
        <v>5051</v>
      </c>
      <c r="S2883" s="9">
        <v>7137.2270724582804</v>
      </c>
      <c r="T2883" s="9">
        <v>-0.60540449633931204</v>
      </c>
      <c r="U2883" s="10">
        <v>1.17911003973146E-27</v>
      </c>
      <c r="W2883" s="11" t="s">
        <v>5051</v>
      </c>
      <c r="X2883" s="11">
        <v>7137.2270724582804</v>
      </c>
      <c r="Y2883" s="11">
        <v>-1.1898922061091499</v>
      </c>
      <c r="Z2883" s="12">
        <v>7.2661740983807298E-106</v>
      </c>
    </row>
    <row r="2884" spans="2:26" x14ac:dyDescent="0.2">
      <c r="B2884" s="8" t="s">
        <v>2970</v>
      </c>
      <c r="C2884" s="8">
        <v>87.681319650541894</v>
      </c>
      <c r="D2884" s="8">
        <v>-0.62925494969261497</v>
      </c>
      <c r="E2884" s="8">
        <v>3.5138000062612897E-2</v>
      </c>
      <c r="G2884" s="8" t="s">
        <v>3175</v>
      </c>
      <c r="H2884" s="8">
        <v>806.55154093817202</v>
      </c>
      <c r="I2884" s="8">
        <v>0.18624709819558199</v>
      </c>
      <c r="J2884" s="8">
        <v>0.27763343209299901</v>
      </c>
      <c r="R2884" s="9" t="s">
        <v>5052</v>
      </c>
      <c r="S2884" s="9">
        <v>7000.3657165873301</v>
      </c>
      <c r="T2884" s="9">
        <v>-0.62437993433515004</v>
      </c>
      <c r="U2884" s="10">
        <v>2.9901736101881E-24</v>
      </c>
      <c r="W2884" s="11" t="s">
        <v>5052</v>
      </c>
      <c r="X2884" s="11">
        <v>7000.3657165873301</v>
      </c>
      <c r="Y2884" s="11">
        <v>7.2722883328193599E-2</v>
      </c>
      <c r="Z2884" s="11">
        <v>0.25423118341303302</v>
      </c>
    </row>
    <row r="2885" spans="2:26" x14ac:dyDescent="0.2">
      <c r="B2885" s="8" t="s">
        <v>2544</v>
      </c>
      <c r="C2885" s="8">
        <v>143.15855613713501</v>
      </c>
      <c r="D2885" s="8">
        <v>-0.16093175723879899</v>
      </c>
      <c r="E2885" s="8">
        <v>0.55283815551349602</v>
      </c>
      <c r="G2885" s="8" t="s">
        <v>3178</v>
      </c>
      <c r="H2885" s="8">
        <v>241.63405601883301</v>
      </c>
      <c r="I2885" s="8">
        <v>0.53410392794848005</v>
      </c>
      <c r="J2885" s="8">
        <v>9.4617403608287104E-3</v>
      </c>
      <c r="R2885" s="9" t="s">
        <v>5053</v>
      </c>
      <c r="S2885" s="9">
        <v>951.73664347991303</v>
      </c>
      <c r="T2885" s="9">
        <v>0.40898018695003302</v>
      </c>
      <c r="U2885" s="10">
        <v>7.9219111651306502E-5</v>
      </c>
      <c r="W2885" s="11" t="s">
        <v>5053</v>
      </c>
      <c r="X2885" s="11">
        <v>951.73664347991303</v>
      </c>
      <c r="Y2885" s="11">
        <v>-0.21053027894603599</v>
      </c>
      <c r="Z2885" s="11">
        <v>4.0808496636114702E-2</v>
      </c>
    </row>
    <row r="2886" spans="2:26" x14ac:dyDescent="0.2">
      <c r="B2886" s="8" t="s">
        <v>2975</v>
      </c>
      <c r="C2886" s="8">
        <v>309.02232668735797</v>
      </c>
      <c r="D2886" s="8">
        <v>-0.63845634209772495</v>
      </c>
      <c r="E2886" s="8">
        <v>4.8869818042852702E-4</v>
      </c>
      <c r="G2886" s="8" t="s">
        <v>3182</v>
      </c>
      <c r="H2886" s="8">
        <v>273.94325164263898</v>
      </c>
      <c r="I2886" s="8">
        <v>-0.47868258166004202</v>
      </c>
      <c r="J2886" s="8">
        <v>1.55154862112728E-2</v>
      </c>
      <c r="R2886" s="9" t="s">
        <v>5054</v>
      </c>
      <c r="S2886" s="9">
        <v>4180.3494441310204</v>
      </c>
      <c r="T2886" s="9">
        <v>-0.36241536777382899</v>
      </c>
      <c r="U2886" s="10">
        <v>3.8494724971479299E-10</v>
      </c>
      <c r="W2886" s="11" t="s">
        <v>5054</v>
      </c>
      <c r="X2886" s="11">
        <v>4180.3494441310204</v>
      </c>
      <c r="Y2886" s="11">
        <v>0.314916607321438</v>
      </c>
      <c r="Z2886" s="12">
        <v>9.98468121304562E-9</v>
      </c>
    </row>
    <row r="2887" spans="2:26" x14ac:dyDescent="0.2">
      <c r="B2887" s="8" t="s">
        <v>2977</v>
      </c>
      <c r="C2887" s="8">
        <v>216.07197715146</v>
      </c>
      <c r="D2887" s="8">
        <v>-0.22728442051046599</v>
      </c>
      <c r="E2887" s="8">
        <v>0.28570698645095899</v>
      </c>
      <c r="G2887" s="8" t="s">
        <v>1228</v>
      </c>
      <c r="H2887" s="8">
        <v>603.50091530888005</v>
      </c>
      <c r="I2887" s="8">
        <v>1.0189501322418899</v>
      </c>
      <c r="J2887" s="14">
        <v>8.1834617770201201E-8</v>
      </c>
      <c r="K2887" s="14"/>
      <c r="R2887" s="9" t="s">
        <v>832</v>
      </c>
      <c r="S2887" s="9">
        <v>522.01503951371001</v>
      </c>
      <c r="T2887" s="9">
        <v>2.0843306199107499</v>
      </c>
      <c r="U2887" s="10">
        <v>1.2846127265869799E-43</v>
      </c>
      <c r="W2887" s="11" t="s">
        <v>832</v>
      </c>
      <c r="X2887" s="11">
        <v>522.01503951371001</v>
      </c>
      <c r="Y2887" s="11">
        <v>1.3696657800618299</v>
      </c>
      <c r="Z2887" s="12">
        <v>5.0757917631755399E-20</v>
      </c>
    </row>
    <row r="2888" spans="2:26" x14ac:dyDescent="0.2">
      <c r="B2888" s="8" t="s">
        <v>2848</v>
      </c>
      <c r="C2888" s="8">
        <v>430.03400833197702</v>
      </c>
      <c r="D2888" s="8">
        <v>0.141097227292691</v>
      </c>
      <c r="E2888" s="8">
        <v>0.44456867228758201</v>
      </c>
      <c r="G2888" s="8" t="s">
        <v>2189</v>
      </c>
      <c r="H2888" s="8">
        <v>197.367537687626</v>
      </c>
      <c r="I2888" s="8">
        <v>-0.525529794399751</v>
      </c>
      <c r="J2888" s="8">
        <v>1.9421214927534999E-2</v>
      </c>
      <c r="R2888" s="9" t="s">
        <v>4095</v>
      </c>
      <c r="S2888" s="9">
        <v>1032.45510147754</v>
      </c>
      <c r="T2888" s="9">
        <v>0.23823577287012199</v>
      </c>
      <c r="U2888" s="9">
        <v>3.02729936612436E-2</v>
      </c>
      <c r="W2888" s="11" t="s">
        <v>4095</v>
      </c>
      <c r="X2888" s="11">
        <v>1032.45510147754</v>
      </c>
      <c r="Y2888" s="11">
        <v>0.54903245898060704</v>
      </c>
      <c r="Z2888" s="12">
        <v>5.7645679798502101E-8</v>
      </c>
    </row>
    <row r="2889" spans="2:26" x14ac:dyDescent="0.2">
      <c r="B2889" s="8" t="s">
        <v>2981</v>
      </c>
      <c r="C2889" s="8">
        <v>763.686385395912</v>
      </c>
      <c r="D2889" s="8">
        <v>0.28717424107655098</v>
      </c>
      <c r="E2889" s="8">
        <v>5.9527359098030398E-2</v>
      </c>
      <c r="G2889" s="8" t="s">
        <v>3189</v>
      </c>
      <c r="H2889" s="8">
        <v>1176.7331592755199</v>
      </c>
      <c r="I2889" s="8">
        <v>0.530757116407225</v>
      </c>
      <c r="J2889" s="8">
        <v>2.94962557787131E-4</v>
      </c>
      <c r="R2889" s="9" t="s">
        <v>5055</v>
      </c>
      <c r="S2889" s="9">
        <v>2832.6684544375998</v>
      </c>
      <c r="T2889" s="9">
        <v>-0.69313308091079295</v>
      </c>
      <c r="U2889" s="10">
        <v>3.8893529242140499E-25</v>
      </c>
      <c r="W2889" s="11" t="s">
        <v>5055</v>
      </c>
      <c r="X2889" s="11">
        <v>2832.6684544375998</v>
      </c>
      <c r="Y2889" s="11">
        <v>0.281664837485398</v>
      </c>
      <c r="Z2889" s="12">
        <v>1.00762673389128E-5</v>
      </c>
    </row>
    <row r="2890" spans="2:26" x14ac:dyDescent="0.2">
      <c r="B2890" s="8" t="s">
        <v>2984</v>
      </c>
      <c r="C2890" s="8">
        <v>3290.0930827074199</v>
      </c>
      <c r="D2890" s="8">
        <v>0.17878657302113399</v>
      </c>
      <c r="E2890" s="8">
        <v>0.18872919858918699</v>
      </c>
      <c r="G2890" s="8" t="s">
        <v>3193</v>
      </c>
      <c r="H2890" s="8">
        <v>76.999724548317403</v>
      </c>
      <c r="I2890" s="8">
        <v>0.147957414291193</v>
      </c>
      <c r="J2890" s="8">
        <v>0.69350221681433599</v>
      </c>
      <c r="R2890" s="9" t="s">
        <v>5056</v>
      </c>
      <c r="S2890" s="9">
        <v>2683.9664753297302</v>
      </c>
      <c r="T2890" s="9">
        <v>-0.104724293057741</v>
      </c>
      <c r="U2890" s="9">
        <v>0.12845907155450401</v>
      </c>
      <c r="W2890" s="11" t="s">
        <v>5056</v>
      </c>
      <c r="X2890" s="11">
        <v>2683.9664753297302</v>
      </c>
      <c r="Y2890" s="11">
        <v>7.8621365344392104E-3</v>
      </c>
      <c r="Z2890" s="11">
        <v>0.91239071048182996</v>
      </c>
    </row>
    <row r="2891" spans="2:26" x14ac:dyDescent="0.2">
      <c r="B2891" s="8" t="s">
        <v>2989</v>
      </c>
      <c r="C2891" s="8">
        <v>556.646120949992</v>
      </c>
      <c r="D2891" s="8">
        <v>7.5260263574473005E-2</v>
      </c>
      <c r="E2891" s="8">
        <v>0.659804786941525</v>
      </c>
      <c r="G2891" s="8" t="s">
        <v>1741</v>
      </c>
      <c r="H2891" s="8">
        <v>11013.361215066499</v>
      </c>
      <c r="I2891" s="8">
        <v>0.796360403468794</v>
      </c>
      <c r="J2891" s="14">
        <v>2.28334471424112E-12</v>
      </c>
      <c r="K2891" s="14"/>
      <c r="R2891" s="9" t="s">
        <v>636</v>
      </c>
      <c r="S2891" s="9">
        <v>1013.57162422596</v>
      </c>
      <c r="T2891" s="9">
        <v>0.93042967536232102</v>
      </c>
      <c r="U2891" s="10">
        <v>1.8663107322229898E-18</v>
      </c>
      <c r="W2891" s="11" t="s">
        <v>636</v>
      </c>
      <c r="X2891" s="11">
        <v>1013.57162422596</v>
      </c>
      <c r="Y2891" s="11">
        <v>1.7151514327298301</v>
      </c>
      <c r="Z2891" s="12">
        <v>6.12815510139471E-65</v>
      </c>
    </row>
    <row r="2892" spans="2:26" x14ac:dyDescent="0.2">
      <c r="B2892" s="8" t="s">
        <v>2990</v>
      </c>
      <c r="C2892" s="8">
        <v>212.808208072452</v>
      </c>
      <c r="D2892" s="8">
        <v>-0.71677670617060496</v>
      </c>
      <c r="E2892" s="8">
        <v>1.8322714230859299E-3</v>
      </c>
      <c r="G2892" s="8" t="s">
        <v>3197</v>
      </c>
      <c r="H2892" s="8">
        <v>121.937117297531</v>
      </c>
      <c r="I2892" s="8">
        <v>-0.101108553878308</v>
      </c>
      <c r="J2892" s="8">
        <v>0.75184700564512597</v>
      </c>
      <c r="R2892" s="9" t="s">
        <v>1480</v>
      </c>
      <c r="S2892" s="9">
        <v>1421.77090092699</v>
      </c>
      <c r="T2892" s="9">
        <v>0.58736851145087698</v>
      </c>
      <c r="U2892" s="10">
        <v>3.2374126275102799E-7</v>
      </c>
      <c r="W2892" s="11" t="s">
        <v>1480</v>
      </c>
      <c r="X2892" s="11">
        <v>1421.77090092699</v>
      </c>
      <c r="Y2892" s="11">
        <v>1.2803358047806199</v>
      </c>
      <c r="Z2892" s="12">
        <v>3.0755449710482098E-31</v>
      </c>
    </row>
    <row r="2893" spans="2:26" x14ac:dyDescent="0.2">
      <c r="B2893" s="8" t="s">
        <v>2996</v>
      </c>
      <c r="C2893" s="8">
        <v>561.10897897390305</v>
      </c>
      <c r="D2893" s="8">
        <v>0.70742212370729196</v>
      </c>
      <c r="E2893" s="14">
        <v>5.7856168443435098E-6</v>
      </c>
      <c r="G2893" s="8" t="s">
        <v>3203</v>
      </c>
      <c r="H2893" s="8">
        <v>347.40168517044401</v>
      </c>
      <c r="I2893" s="8">
        <v>-0.56818960424666498</v>
      </c>
      <c r="J2893" s="8">
        <v>1.5333805722512299E-3</v>
      </c>
      <c r="R2893" s="9" t="s">
        <v>332</v>
      </c>
      <c r="S2893" s="9">
        <v>315.94740800603398</v>
      </c>
      <c r="T2893" s="9">
        <v>1.16636696567881</v>
      </c>
      <c r="U2893" s="10">
        <v>1.28060629007043E-11</v>
      </c>
      <c r="W2893" s="11" t="s">
        <v>332</v>
      </c>
      <c r="X2893" s="11">
        <v>315.94740800603398</v>
      </c>
      <c r="Y2893" s="11">
        <v>2.04340869334946</v>
      </c>
      <c r="Z2893" s="12">
        <v>3.6201623587393801E-36</v>
      </c>
    </row>
    <row r="2894" spans="2:26" x14ac:dyDescent="0.2">
      <c r="B2894" s="8" t="s">
        <v>2999</v>
      </c>
      <c r="C2894" s="8">
        <v>3236.10425309938</v>
      </c>
      <c r="D2894" s="8">
        <v>-0.29477351911412297</v>
      </c>
      <c r="E2894" s="8">
        <v>2.0083230407147701E-2</v>
      </c>
      <c r="G2894" s="8" t="s">
        <v>3206</v>
      </c>
      <c r="H2894" s="8">
        <v>485.76963595261702</v>
      </c>
      <c r="I2894" s="8">
        <v>-0.50518391625949799</v>
      </c>
      <c r="J2894" s="8">
        <v>3.33883208775885E-3</v>
      </c>
      <c r="R2894" s="9" t="s">
        <v>3380</v>
      </c>
      <c r="S2894" s="9">
        <v>134.53505191408499</v>
      </c>
      <c r="T2894" s="9">
        <v>0.83548915999190598</v>
      </c>
      <c r="U2894" s="9">
        <v>2.1123661861561501E-2</v>
      </c>
      <c r="W2894" s="11" t="s">
        <v>3380</v>
      </c>
      <c r="X2894" s="11">
        <v>134.53505191408499</v>
      </c>
      <c r="Y2894" s="11">
        <v>-0.70853543828493704</v>
      </c>
      <c r="Z2894" s="11">
        <v>5.53590821042741E-2</v>
      </c>
    </row>
    <row r="2895" spans="2:26" x14ac:dyDescent="0.2">
      <c r="B2895" s="8" t="s">
        <v>3001</v>
      </c>
      <c r="C2895" s="8">
        <v>1484.2688274397999</v>
      </c>
      <c r="D2895" s="8">
        <v>-1.4591418344943601</v>
      </c>
      <c r="E2895" s="14">
        <v>2.2663285962058001E-29</v>
      </c>
      <c r="G2895" s="8" t="s">
        <v>885</v>
      </c>
      <c r="H2895" s="8">
        <v>1786.4002748738001</v>
      </c>
      <c r="I2895" s="8">
        <v>1.2568815791355601</v>
      </c>
      <c r="J2895" s="14">
        <v>2.80470993173587E-22</v>
      </c>
      <c r="K2895" s="14"/>
      <c r="R2895" s="9" t="s">
        <v>1079</v>
      </c>
      <c r="S2895" s="9">
        <v>314.49519887484701</v>
      </c>
      <c r="T2895" s="9">
        <v>1.2973676745234599</v>
      </c>
      <c r="U2895" s="10">
        <v>1.4546597333486201E-12</v>
      </c>
      <c r="W2895" s="11" t="s">
        <v>1079</v>
      </c>
      <c r="X2895" s="11">
        <v>314.49519887484701</v>
      </c>
      <c r="Y2895" s="11">
        <v>0.78649461587583402</v>
      </c>
      <c r="Z2895" s="12">
        <v>1.4067136774825099E-5</v>
      </c>
    </row>
    <row r="2896" spans="2:26" x14ac:dyDescent="0.2">
      <c r="B2896" s="8" t="s">
        <v>3004</v>
      </c>
      <c r="C2896" s="8">
        <v>1940.2880290728301</v>
      </c>
      <c r="D2896" s="8">
        <v>-5.6043847166965401E-2</v>
      </c>
      <c r="E2896" s="8">
        <v>0.69033040870525897</v>
      </c>
      <c r="G2896" s="8" t="s">
        <v>3212</v>
      </c>
      <c r="H2896" s="8">
        <v>1945.0582613279</v>
      </c>
      <c r="I2896" s="8">
        <v>-0.22132362132015401</v>
      </c>
      <c r="J2896" s="8">
        <v>0.107560562006944</v>
      </c>
      <c r="R2896" s="9" t="s">
        <v>2192</v>
      </c>
      <c r="S2896" s="9">
        <v>2545.9478548700699</v>
      </c>
      <c r="T2896" s="9">
        <v>0.56209332429663394</v>
      </c>
      <c r="U2896" s="10">
        <v>2.9515924317015598E-15</v>
      </c>
      <c r="W2896" s="11" t="s">
        <v>2192</v>
      </c>
      <c r="X2896" s="11">
        <v>2545.9478548700699</v>
      </c>
      <c r="Y2896" s="11">
        <v>1.0805769991469201</v>
      </c>
      <c r="Z2896" s="12">
        <v>8.2741659492795597E-57</v>
      </c>
    </row>
    <row r="2897" spans="2:26" x14ac:dyDescent="0.2">
      <c r="B2897" s="8" t="s">
        <v>3006</v>
      </c>
      <c r="C2897" s="8">
        <v>234.85789330278999</v>
      </c>
      <c r="D2897" s="8">
        <v>-0.405192278796982</v>
      </c>
      <c r="E2897" s="8">
        <v>5.4907476395387601E-2</v>
      </c>
      <c r="G2897" s="8" t="s">
        <v>3216</v>
      </c>
      <c r="H2897" s="8">
        <v>17530.574840570102</v>
      </c>
      <c r="I2897" s="8">
        <v>0.13152077624816999</v>
      </c>
      <c r="J2897" s="8">
        <v>0.33422482120119201</v>
      </c>
      <c r="R2897" s="9" t="s">
        <v>2071</v>
      </c>
      <c r="S2897" s="9">
        <v>1653.8817309043</v>
      </c>
      <c r="T2897" s="9">
        <v>-0.27397771707160701</v>
      </c>
      <c r="U2897" s="9">
        <v>1.46508307728912E-3</v>
      </c>
      <c r="W2897" s="11" t="s">
        <v>2071</v>
      </c>
      <c r="X2897" s="11">
        <v>1653.8817309043</v>
      </c>
      <c r="Y2897" s="11">
        <v>0.77165539153331097</v>
      </c>
      <c r="Z2897" s="12">
        <v>5.0785844571763599E-23</v>
      </c>
    </row>
    <row r="2898" spans="2:26" x14ac:dyDescent="0.2">
      <c r="B2898" s="8" t="s">
        <v>3011</v>
      </c>
      <c r="C2898" s="8">
        <v>563.88562988597005</v>
      </c>
      <c r="D2898" s="8">
        <v>2.5561014402398299E-2</v>
      </c>
      <c r="E2898" s="8">
        <v>0.88798857944364895</v>
      </c>
      <c r="G2898" s="8" t="s">
        <v>541</v>
      </c>
      <c r="H2898" s="8">
        <v>1274.6176007224899</v>
      </c>
      <c r="I2898" s="8">
        <v>1.6626408465475799</v>
      </c>
      <c r="J2898" s="14">
        <v>1.5970956125600301E-34</v>
      </c>
      <c r="K2898" s="14"/>
      <c r="R2898" s="9" t="s">
        <v>3636</v>
      </c>
      <c r="S2898" s="9">
        <v>2214.6008331205799</v>
      </c>
      <c r="T2898" s="9">
        <v>9.7562878688465304E-2</v>
      </c>
      <c r="U2898" s="9">
        <v>0.22959481901262399</v>
      </c>
      <c r="W2898" s="11" t="s">
        <v>3636</v>
      </c>
      <c r="X2898" s="11">
        <v>2214.6008331205799</v>
      </c>
      <c r="Y2898" s="11">
        <v>0.70692263576410796</v>
      </c>
      <c r="Z2898" s="12">
        <v>6.3225501835715999E-23</v>
      </c>
    </row>
    <row r="2899" spans="2:26" x14ac:dyDescent="0.2">
      <c r="B2899" s="8" t="s">
        <v>3015</v>
      </c>
      <c r="C2899" s="8">
        <v>649.09865810372901</v>
      </c>
      <c r="D2899" s="8">
        <v>-0.62646175533415105</v>
      </c>
      <c r="E2899" s="14">
        <v>4.7987129964071202E-5</v>
      </c>
      <c r="G2899" s="8" t="s">
        <v>1784</v>
      </c>
      <c r="H2899" s="8">
        <v>2833.78530758744</v>
      </c>
      <c r="I2899" s="8">
        <v>0.784025858239633</v>
      </c>
      <c r="J2899" s="14">
        <v>3.2557237481733099E-10</v>
      </c>
      <c r="K2899" s="14"/>
      <c r="R2899" s="9" t="s">
        <v>5057</v>
      </c>
      <c r="S2899" s="9">
        <v>7407.7678285154598</v>
      </c>
      <c r="T2899" s="9">
        <v>6.7050681646991406E-2</v>
      </c>
      <c r="U2899" s="9">
        <v>0.20694444712260099</v>
      </c>
      <c r="W2899" s="11" t="s">
        <v>5057</v>
      </c>
      <c r="X2899" s="11">
        <v>7407.7678285154598</v>
      </c>
      <c r="Y2899" s="11">
        <v>-0.22851639526051101</v>
      </c>
      <c r="Z2899" s="12">
        <v>2.8389483588074099E-6</v>
      </c>
    </row>
    <row r="2900" spans="2:26" x14ac:dyDescent="0.2">
      <c r="B2900" s="8" t="s">
        <v>3017</v>
      </c>
      <c r="C2900" s="8">
        <v>1683.95228246529</v>
      </c>
      <c r="D2900" s="8">
        <v>-0.30294547247125098</v>
      </c>
      <c r="E2900" s="8">
        <v>3.4665238319905499E-2</v>
      </c>
      <c r="G2900" s="8" t="s">
        <v>3226</v>
      </c>
      <c r="H2900" s="8">
        <v>74.679396254240899</v>
      </c>
      <c r="I2900" s="8">
        <v>0.25227230685403801</v>
      </c>
      <c r="J2900" s="8">
        <v>0.50477373759601096</v>
      </c>
      <c r="R2900" s="9" t="s">
        <v>4029</v>
      </c>
      <c r="S2900" s="9">
        <v>1899.66413554835</v>
      </c>
      <c r="T2900" s="9">
        <v>0.22084527593250899</v>
      </c>
      <c r="U2900" s="9">
        <v>5.3804069281069402E-3</v>
      </c>
      <c r="W2900" s="11" t="s">
        <v>4029</v>
      </c>
      <c r="X2900" s="11">
        <v>1899.66413554835</v>
      </c>
      <c r="Y2900" s="11">
        <v>0.57889662007826603</v>
      </c>
      <c r="Z2900" s="12">
        <v>4.1557895893553797E-15</v>
      </c>
    </row>
    <row r="2901" spans="2:26" x14ac:dyDescent="0.2">
      <c r="B2901" s="8" t="s">
        <v>3019</v>
      </c>
      <c r="C2901" s="8">
        <v>2220.2833578927002</v>
      </c>
      <c r="D2901" s="8">
        <v>-0.94698472965939695</v>
      </c>
      <c r="E2901" s="14">
        <v>2.7440402371334998E-15</v>
      </c>
      <c r="G2901" s="8" t="s">
        <v>295</v>
      </c>
      <c r="H2901" s="8">
        <v>109.609081987922</v>
      </c>
      <c r="I2901" s="8">
        <v>-1.84381481859537</v>
      </c>
      <c r="J2901" s="14">
        <v>1.4755709686810099E-10</v>
      </c>
      <c r="K2901" s="14"/>
      <c r="R2901" s="9" t="s">
        <v>5058</v>
      </c>
      <c r="S2901" s="9">
        <v>4697.4416294053899</v>
      </c>
      <c r="T2901" s="9">
        <v>-0.45436916135838201</v>
      </c>
      <c r="U2901" s="10">
        <v>5.5305651950345503E-11</v>
      </c>
      <c r="W2901" s="11" t="s">
        <v>5058</v>
      </c>
      <c r="X2901" s="11">
        <v>4697.4416294053899</v>
      </c>
      <c r="Y2901" s="11">
        <v>-0.47906798629776398</v>
      </c>
      <c r="Z2901" s="12">
        <v>1.30658900872534E-12</v>
      </c>
    </row>
    <row r="2902" spans="2:26" x14ac:dyDescent="0.2">
      <c r="B2902" s="8" t="s">
        <v>3025</v>
      </c>
      <c r="C2902" s="8">
        <v>388.44872953074901</v>
      </c>
      <c r="D2902" s="8">
        <v>-0.53065123017738502</v>
      </c>
      <c r="E2902" s="8">
        <v>2.3970275670686901E-3</v>
      </c>
      <c r="G2902" s="8" t="s">
        <v>312</v>
      </c>
      <c r="H2902" s="8">
        <v>129.43052468235999</v>
      </c>
      <c r="I2902" s="8">
        <v>-1.8918102505347201</v>
      </c>
      <c r="J2902" s="14">
        <v>2.9576768070139198E-12</v>
      </c>
      <c r="K2902" s="14"/>
      <c r="R2902" s="9" t="s">
        <v>1197</v>
      </c>
      <c r="S2902" s="9">
        <v>3071.47114757078</v>
      </c>
      <c r="T2902" s="9">
        <v>-0.74446731662121901</v>
      </c>
      <c r="U2902" s="10">
        <v>1.32631179711928E-21</v>
      </c>
      <c r="W2902" s="11" t="s">
        <v>1197</v>
      </c>
      <c r="X2902" s="11">
        <v>3071.47114757078</v>
      </c>
      <c r="Y2902" s="11">
        <v>-0.76499460550073495</v>
      </c>
      <c r="Z2902" s="12">
        <v>5.8296897719080202E-24</v>
      </c>
    </row>
    <row r="2903" spans="2:26" x14ac:dyDescent="0.2">
      <c r="B2903" s="8" t="s">
        <v>1969</v>
      </c>
      <c r="C2903" s="8">
        <v>7321.2223384205599</v>
      </c>
      <c r="D2903" s="8">
        <v>1.93692693953238</v>
      </c>
      <c r="E2903" s="14">
        <v>3.8755555344940499E-64</v>
      </c>
      <c r="G2903" s="8" t="s">
        <v>264</v>
      </c>
      <c r="H2903" s="8">
        <v>13.3124964865089</v>
      </c>
      <c r="I2903" s="8">
        <v>-6.9353782833060604</v>
      </c>
      <c r="J2903" s="14">
        <v>3.46250835444031E-5</v>
      </c>
      <c r="K2903" s="14"/>
      <c r="R2903" s="9" t="s">
        <v>138</v>
      </c>
      <c r="S2903" s="9">
        <v>5.0502956821264604</v>
      </c>
      <c r="T2903" s="9">
        <v>3.8749425545921499</v>
      </c>
      <c r="U2903" s="9">
        <v>4.1064802719691498E-2</v>
      </c>
      <c r="W2903" s="11" t="s">
        <v>138</v>
      </c>
      <c r="X2903" s="11">
        <v>5.0502956821264604</v>
      </c>
      <c r="Y2903" s="11">
        <v>3.9072235516481602</v>
      </c>
      <c r="Z2903" s="11">
        <v>3.38756057378332E-2</v>
      </c>
    </row>
    <row r="2904" spans="2:26" x14ac:dyDescent="0.2">
      <c r="B2904" s="8" t="s">
        <v>181</v>
      </c>
      <c r="C2904" s="8">
        <v>16.1237177541127</v>
      </c>
      <c r="D2904" s="8">
        <v>-7.7114981430305596</v>
      </c>
      <c r="E2904" s="14">
        <v>1.55386351402902E-6</v>
      </c>
      <c r="G2904" s="8" t="s">
        <v>4997</v>
      </c>
      <c r="H2904" s="8">
        <v>941.09828158700805</v>
      </c>
      <c r="I2904" s="8">
        <v>0.49808264428306398</v>
      </c>
      <c r="J2904" s="8">
        <v>6.1454674324175698E-4</v>
      </c>
      <c r="R2904" s="9" t="s">
        <v>382</v>
      </c>
      <c r="S2904" s="9">
        <v>323.30289483152399</v>
      </c>
      <c r="T2904" s="9">
        <v>2.1696556495007799</v>
      </c>
      <c r="U2904" s="10">
        <v>3.7521959568509602E-36</v>
      </c>
      <c r="W2904" s="11" t="s">
        <v>382</v>
      </c>
      <c r="X2904" s="11">
        <v>323.30289483152399</v>
      </c>
      <c r="Y2904" s="11">
        <v>1.4685620024347501</v>
      </c>
      <c r="Z2904" s="12">
        <v>1.0479517149185699E-17</v>
      </c>
    </row>
    <row r="2905" spans="2:26" x14ac:dyDescent="0.2">
      <c r="B2905" s="8" t="s">
        <v>3030</v>
      </c>
      <c r="C2905" s="8">
        <v>2004.6244736643</v>
      </c>
      <c r="D2905" s="8">
        <v>-0.829051217774183</v>
      </c>
      <c r="E2905" s="14">
        <v>1.7748782978427099E-11</v>
      </c>
      <c r="G2905" s="8" t="s">
        <v>4996</v>
      </c>
      <c r="H2905" s="8">
        <v>993.07029651570303</v>
      </c>
      <c r="I2905" s="8">
        <v>4.4468681157319903E-2</v>
      </c>
      <c r="J2905" s="8">
        <v>0.79563131274265597</v>
      </c>
      <c r="R2905" s="9" t="s">
        <v>83</v>
      </c>
      <c r="S2905" s="9">
        <v>32.159701419586497</v>
      </c>
      <c r="T2905" s="9">
        <v>2.5230404373678801</v>
      </c>
      <c r="U2905" s="10">
        <v>1.6573626454156801E-6</v>
      </c>
      <c r="W2905" s="11" t="s">
        <v>83</v>
      </c>
      <c r="X2905" s="11">
        <v>32.159701419586497</v>
      </c>
      <c r="Y2905" s="11">
        <v>-0.22011731579506999</v>
      </c>
      <c r="Z2905" s="11">
        <v>0.71598277782632203</v>
      </c>
    </row>
    <row r="2906" spans="2:26" x14ac:dyDescent="0.2">
      <c r="B2906" s="8" t="s">
        <v>3033</v>
      </c>
      <c r="C2906" s="8">
        <v>830.728655417038</v>
      </c>
      <c r="D2906" s="8">
        <v>-0.57240897117074796</v>
      </c>
      <c r="E2906" s="14">
        <v>4.6500693002273803E-5</v>
      </c>
      <c r="G2906" s="8" t="s">
        <v>4995</v>
      </c>
      <c r="H2906" s="8">
        <v>1561.2811365417199</v>
      </c>
      <c r="I2906" s="8">
        <v>-0.36669117818793801</v>
      </c>
      <c r="J2906" s="8">
        <v>6.5319191362994099E-3</v>
      </c>
      <c r="R2906" s="9" t="s">
        <v>817</v>
      </c>
      <c r="S2906" s="9">
        <v>1696.1874554562201</v>
      </c>
      <c r="T2906" s="9">
        <v>1.4654868176092899</v>
      </c>
      <c r="U2906" s="10">
        <v>1.1061453123283401E-81</v>
      </c>
      <c r="W2906" s="11" t="s">
        <v>817</v>
      </c>
      <c r="X2906" s="11">
        <v>1696.1874554562201</v>
      </c>
      <c r="Y2906" s="11">
        <v>1.5844669604283099</v>
      </c>
      <c r="Z2906" s="12">
        <v>4.1504289264423799E-100</v>
      </c>
    </row>
    <row r="2907" spans="2:26" x14ac:dyDescent="0.2">
      <c r="B2907" s="8" t="s">
        <v>3035</v>
      </c>
      <c r="C2907" s="8">
        <v>9956.5303624914104</v>
      </c>
      <c r="D2907" s="8">
        <v>-1.4520693842930199</v>
      </c>
      <c r="E2907" s="14">
        <v>2.1004808932674499E-38</v>
      </c>
      <c r="G2907" s="8" t="s">
        <v>4994</v>
      </c>
      <c r="H2907" s="8">
        <v>1794.4303055437299</v>
      </c>
      <c r="I2907" s="8">
        <v>0.34566915001347898</v>
      </c>
      <c r="J2907" s="8">
        <v>1.12071916195922E-2</v>
      </c>
      <c r="R2907" s="9" t="s">
        <v>488</v>
      </c>
      <c r="S2907" s="9">
        <v>526.00599794033099</v>
      </c>
      <c r="T2907" s="9">
        <v>2.4487942427704099</v>
      </c>
      <c r="U2907" s="10">
        <v>6.4238734630018297E-73</v>
      </c>
      <c r="W2907" s="11" t="s">
        <v>488</v>
      </c>
      <c r="X2907" s="11">
        <v>526.00599794033099</v>
      </c>
      <c r="Y2907" s="11">
        <v>1.4536152756888501</v>
      </c>
      <c r="Z2907" s="12">
        <v>7.2957476958867693E-27</v>
      </c>
    </row>
    <row r="2908" spans="2:26" x14ac:dyDescent="0.2">
      <c r="B2908" s="8" t="s">
        <v>3041</v>
      </c>
      <c r="C2908" s="8">
        <v>13.980032064059101</v>
      </c>
      <c r="D2908" s="8">
        <v>-7.4931217680772804</v>
      </c>
      <c r="E2908" s="14">
        <v>4.1017639861630503E-6</v>
      </c>
      <c r="G2908" s="8" t="s">
        <v>3204</v>
      </c>
      <c r="H2908" s="8">
        <v>401.21519681155002</v>
      </c>
      <c r="I2908" s="8">
        <v>-0.46739355506199398</v>
      </c>
      <c r="J2908" s="8">
        <v>2.6381874471772E-2</v>
      </c>
      <c r="R2908" s="9" t="s">
        <v>71</v>
      </c>
      <c r="S2908" s="9">
        <v>239.00291187238199</v>
      </c>
      <c r="T2908" s="9">
        <v>2.5910104186202201</v>
      </c>
      <c r="U2908" s="10">
        <v>3.3191672848964802E-37</v>
      </c>
      <c r="W2908" s="11" t="s">
        <v>71</v>
      </c>
      <c r="X2908" s="11">
        <v>239.00291187238199</v>
      </c>
      <c r="Y2908" s="11">
        <v>1.78253690755962</v>
      </c>
      <c r="Z2908" s="12">
        <v>1.13646894319267E-18</v>
      </c>
    </row>
    <row r="2909" spans="2:26" x14ac:dyDescent="0.2">
      <c r="B2909" s="8" t="s">
        <v>3045</v>
      </c>
      <c r="C2909" s="8">
        <v>265.677865954342</v>
      </c>
      <c r="D2909" s="8">
        <v>0.116645885006411</v>
      </c>
      <c r="E2909" s="8">
        <v>0.58086307341455601</v>
      </c>
      <c r="G2909" s="8" t="s">
        <v>4993</v>
      </c>
      <c r="H2909" s="8">
        <v>552.65262577281896</v>
      </c>
      <c r="I2909" s="8">
        <v>8.0160473683946395E-2</v>
      </c>
      <c r="J2909" s="8">
        <v>0.70167429164732997</v>
      </c>
      <c r="R2909" s="9" t="s">
        <v>5059</v>
      </c>
      <c r="S2909" s="9">
        <v>6.4440128358442603</v>
      </c>
      <c r="T2909" s="9">
        <v>0.101622155816719</v>
      </c>
      <c r="U2909" s="9">
        <v>0.95641661295421498</v>
      </c>
      <c r="W2909" s="11" t="s">
        <v>5059</v>
      </c>
      <c r="X2909" s="11">
        <v>6.4440128358442603</v>
      </c>
      <c r="Y2909" s="11">
        <v>0.976940416352717</v>
      </c>
      <c r="Z2909" s="11">
        <v>0.51666266632187396</v>
      </c>
    </row>
    <row r="2910" spans="2:26" x14ac:dyDescent="0.2">
      <c r="B2910" s="8" t="s">
        <v>3049</v>
      </c>
      <c r="C2910" s="8">
        <v>1726.1800725339201</v>
      </c>
      <c r="D2910" s="8">
        <v>0.91380434616386796</v>
      </c>
      <c r="E2910" s="14">
        <v>4.6590231555721599E-12</v>
      </c>
      <c r="G2910" s="8" t="s">
        <v>929</v>
      </c>
      <c r="H2910" s="8">
        <v>82399.8649850808</v>
      </c>
      <c r="I2910" s="8">
        <v>1.2299141525700501</v>
      </c>
      <c r="J2910" s="14">
        <v>1.23050839917797E-21</v>
      </c>
      <c r="K2910" s="14"/>
      <c r="R2910" s="9" t="s">
        <v>343</v>
      </c>
      <c r="S2910" s="9">
        <v>58.799383372377598</v>
      </c>
      <c r="T2910" s="9">
        <v>1.3910840696332401</v>
      </c>
      <c r="U2910" s="9">
        <v>1.3744234303573999E-4</v>
      </c>
      <c r="W2910" s="11" t="s">
        <v>343</v>
      </c>
      <c r="X2910" s="11">
        <v>58.799383372377598</v>
      </c>
      <c r="Y2910" s="11">
        <v>0.30804296069041598</v>
      </c>
      <c r="Z2910" s="11">
        <v>0.42457498034313101</v>
      </c>
    </row>
    <row r="2911" spans="2:26" x14ac:dyDescent="0.2">
      <c r="B2911" s="8" t="s">
        <v>2723</v>
      </c>
      <c r="C2911" s="8">
        <v>163.12661934010899</v>
      </c>
      <c r="D2911" s="8">
        <v>0.63022109853615904</v>
      </c>
      <c r="E2911" s="8">
        <v>5.8425854519689397E-3</v>
      </c>
      <c r="G2911" s="8" t="s">
        <v>4992</v>
      </c>
      <c r="H2911" s="8">
        <v>2224.9701910468898</v>
      </c>
      <c r="I2911" s="8">
        <v>9.1487144795973103E-3</v>
      </c>
      <c r="J2911" s="8">
        <v>0.95503083111750597</v>
      </c>
      <c r="R2911" s="9" t="s">
        <v>1392</v>
      </c>
      <c r="S2911" s="9">
        <v>469.96583354896597</v>
      </c>
      <c r="T2911" s="9">
        <v>1.7418524885559099</v>
      </c>
      <c r="U2911" s="10">
        <v>1.12752981864972E-33</v>
      </c>
      <c r="W2911" s="11" t="s">
        <v>1392</v>
      </c>
      <c r="X2911" s="11">
        <v>469.96583354896597</v>
      </c>
      <c r="Y2911" s="11">
        <v>0.91347759022631703</v>
      </c>
      <c r="Z2911" s="12">
        <v>2.05774076443965E-10</v>
      </c>
    </row>
    <row r="2912" spans="2:26" x14ac:dyDescent="0.2">
      <c r="B2912" s="8" t="s">
        <v>3054</v>
      </c>
      <c r="C2912" s="8">
        <v>334.41602169837603</v>
      </c>
      <c r="D2912" s="8">
        <v>0.27783394134094203</v>
      </c>
      <c r="E2912" s="8">
        <v>0.13767257819863801</v>
      </c>
      <c r="G2912" s="8" t="s">
        <v>4991</v>
      </c>
      <c r="H2912" s="8">
        <v>1615.5223005957</v>
      </c>
      <c r="I2912" s="8">
        <v>0.38524952381649502</v>
      </c>
      <c r="J2912" s="8">
        <v>4.7671654973985298E-3</v>
      </c>
      <c r="R2912" s="9" t="s">
        <v>2935</v>
      </c>
      <c r="S2912" s="9">
        <v>1050.07693292319</v>
      </c>
      <c r="T2912" s="9">
        <v>1.0026678035596099</v>
      </c>
      <c r="U2912" s="10">
        <v>1.7257975937748099E-25</v>
      </c>
      <c r="W2912" s="11" t="s">
        <v>2935</v>
      </c>
      <c r="X2912" s="11">
        <v>1050.07693292319</v>
      </c>
      <c r="Y2912" s="11">
        <v>0.50888100478125298</v>
      </c>
      <c r="Z2912" s="12">
        <v>7.98135643786798E-8</v>
      </c>
    </row>
    <row r="2913" spans="2:26" x14ac:dyDescent="0.2">
      <c r="B2913" s="8" t="s">
        <v>2523</v>
      </c>
      <c r="C2913" s="8">
        <v>7040.7608940147102</v>
      </c>
      <c r="D2913" s="8">
        <v>-0.89264394460994501</v>
      </c>
      <c r="E2913" s="14">
        <v>1.1101483810418599E-11</v>
      </c>
      <c r="G2913" s="8" t="s">
        <v>4990</v>
      </c>
      <c r="H2913" s="8">
        <v>6716.53088581677</v>
      </c>
      <c r="I2913" s="8">
        <v>0.33789699841024701</v>
      </c>
      <c r="J2913" s="8">
        <v>4.7958278272983998E-3</v>
      </c>
      <c r="R2913" s="9" t="s">
        <v>1885</v>
      </c>
      <c r="S2913" s="9">
        <v>4286.7281057796599</v>
      </c>
      <c r="T2913" s="9">
        <v>1.0783297212665901</v>
      </c>
      <c r="U2913" s="10">
        <v>1.86642688969229E-63</v>
      </c>
      <c r="W2913" s="11" t="s">
        <v>1885</v>
      </c>
      <c r="X2913" s="11">
        <v>4286.7281057796599</v>
      </c>
      <c r="Y2913" s="11">
        <v>1.10457040076235</v>
      </c>
      <c r="Z2913" s="12">
        <v>1.064573595823E-68</v>
      </c>
    </row>
    <row r="2914" spans="2:26" x14ac:dyDescent="0.2">
      <c r="B2914" s="8" t="s">
        <v>1811</v>
      </c>
      <c r="C2914" s="8">
        <v>926.26674207391898</v>
      </c>
      <c r="D2914" s="8">
        <v>-0.39201490356715302</v>
      </c>
      <c r="E2914" s="8">
        <v>7.6046463493326102E-3</v>
      </c>
      <c r="G2914" s="8" t="s">
        <v>4989</v>
      </c>
      <c r="H2914" s="8">
        <v>642.96192368541301</v>
      </c>
      <c r="I2914" s="8">
        <v>-0.68160019410856598</v>
      </c>
      <c r="J2914" s="14">
        <v>7.4987870903060598E-6</v>
      </c>
      <c r="K2914" s="14"/>
      <c r="R2914" s="9" t="s">
        <v>1831</v>
      </c>
      <c r="S2914" s="9">
        <v>584.16370222103501</v>
      </c>
      <c r="T2914" s="9">
        <v>1.4987647476972199</v>
      </c>
      <c r="U2914" s="10">
        <v>1.12289307522683E-30</v>
      </c>
      <c r="W2914" s="11" t="s">
        <v>1831</v>
      </c>
      <c r="X2914" s="11">
        <v>584.16370222103501</v>
      </c>
      <c r="Y2914" s="11">
        <v>1.1302725577296999</v>
      </c>
      <c r="Z2914" s="12">
        <v>8.3640464906140497E-19</v>
      </c>
    </row>
    <row r="2915" spans="2:26" x14ac:dyDescent="0.2">
      <c r="B2915" s="8" t="s">
        <v>3062</v>
      </c>
      <c r="C2915" s="8">
        <v>1359.16773877332</v>
      </c>
      <c r="D2915" s="8">
        <v>-0.24721424845538301</v>
      </c>
      <c r="E2915" s="8">
        <v>7.2065593496772995E-2</v>
      </c>
      <c r="G2915" s="8" t="s">
        <v>4156</v>
      </c>
      <c r="H2915" s="8">
        <v>196.94667637555699</v>
      </c>
      <c r="I2915" s="8">
        <v>-0.234208377394995</v>
      </c>
      <c r="J2915" s="8">
        <v>0.35298492256191299</v>
      </c>
      <c r="R2915" s="9" t="s">
        <v>5060</v>
      </c>
      <c r="S2915" s="9">
        <v>220.24080266415001</v>
      </c>
      <c r="T2915" s="9">
        <v>0.51074310402687895</v>
      </c>
      <c r="U2915" s="9">
        <v>1.38171679442673E-2</v>
      </c>
      <c r="W2915" s="11" t="s">
        <v>5060</v>
      </c>
      <c r="X2915" s="11">
        <v>220.24080266415001</v>
      </c>
      <c r="Y2915" s="11">
        <v>-0.59214481212530601</v>
      </c>
      <c r="Z2915" s="11">
        <v>3.4294625654463099E-3</v>
      </c>
    </row>
    <row r="2916" spans="2:26" x14ac:dyDescent="0.2">
      <c r="B2916" s="8" t="s">
        <v>3063</v>
      </c>
      <c r="C2916" s="8">
        <v>80.334258548455594</v>
      </c>
      <c r="D2916" s="8">
        <v>-0.36214005198112298</v>
      </c>
      <c r="E2916" s="8">
        <v>0.25499529197766002</v>
      </c>
      <c r="G2916" s="8" t="s">
        <v>4988</v>
      </c>
      <c r="H2916" s="8">
        <v>304.82097652438898</v>
      </c>
      <c r="I2916" s="8">
        <v>1.74745031413161E-2</v>
      </c>
      <c r="J2916" s="8">
        <v>0.94057705201806996</v>
      </c>
      <c r="R2916" s="9" t="s">
        <v>5061</v>
      </c>
      <c r="S2916" s="9">
        <v>6.9515991765972904</v>
      </c>
      <c r="T2916" s="9">
        <v>0.37740043740936902</v>
      </c>
      <c r="U2916" s="9">
        <v>0.76453965507923105</v>
      </c>
      <c r="W2916" s="11" t="s">
        <v>5061</v>
      </c>
      <c r="X2916" s="11">
        <v>6.9515991765972904</v>
      </c>
      <c r="Y2916" s="11">
        <v>-0.100451444998351</v>
      </c>
      <c r="Z2916" s="11">
        <v>0.93494978760421898</v>
      </c>
    </row>
    <row r="2917" spans="2:26" x14ac:dyDescent="0.2">
      <c r="B2917" s="8" t="s">
        <v>3066</v>
      </c>
      <c r="C2917" s="8">
        <v>229.11882398531901</v>
      </c>
      <c r="D2917" s="8">
        <v>0.26269288696597098</v>
      </c>
      <c r="E2917" s="8">
        <v>0.24698674759292799</v>
      </c>
      <c r="G2917" s="8" t="s">
        <v>4987</v>
      </c>
      <c r="H2917" s="8">
        <v>8349.9639405235994</v>
      </c>
      <c r="I2917" s="8">
        <v>-0.34538123036141199</v>
      </c>
      <c r="J2917" s="8">
        <v>3.05073347105107E-3</v>
      </c>
      <c r="R2917" s="9" t="s">
        <v>1277</v>
      </c>
      <c r="S2917" s="9">
        <v>10763.471180282701</v>
      </c>
      <c r="T2917" s="9">
        <v>0.52182521308469698</v>
      </c>
      <c r="U2917" s="10">
        <v>9.0668756127482601E-14</v>
      </c>
      <c r="W2917" s="11" t="s">
        <v>1277</v>
      </c>
      <c r="X2917" s="11">
        <v>10763.471180282701</v>
      </c>
      <c r="Y2917" s="11">
        <v>-1.97673948394622</v>
      </c>
      <c r="Z2917" s="12">
        <v>5.8679760513905901E-173</v>
      </c>
    </row>
    <row r="2918" spans="2:26" x14ac:dyDescent="0.2">
      <c r="B2918" s="8" t="s">
        <v>3068</v>
      </c>
      <c r="C2918" s="8">
        <v>904.79944756121699</v>
      </c>
      <c r="D2918" s="8">
        <v>-9.7219986293640894E-3</v>
      </c>
      <c r="E2918" s="8">
        <v>0.95129935512248198</v>
      </c>
      <c r="G2918" s="8" t="s">
        <v>4986</v>
      </c>
      <c r="H2918" s="8">
        <v>707.03098528388796</v>
      </c>
      <c r="I2918" s="8">
        <v>7.7381090536794997E-2</v>
      </c>
      <c r="J2918" s="8">
        <v>0.67496300798471698</v>
      </c>
      <c r="R2918" s="9" t="s">
        <v>3546</v>
      </c>
      <c r="S2918" s="9">
        <v>355.74215997459402</v>
      </c>
      <c r="T2918" s="9">
        <v>0.75698602422863703</v>
      </c>
      <c r="U2918" s="10">
        <v>1.7025727285582E-6</v>
      </c>
      <c r="W2918" s="11" t="s">
        <v>3546</v>
      </c>
      <c r="X2918" s="11">
        <v>355.74215997459402</v>
      </c>
      <c r="Y2918" s="11">
        <v>0.54940154475888303</v>
      </c>
      <c r="Z2918" s="11">
        <v>3.30696625425154E-4</v>
      </c>
    </row>
    <row r="2919" spans="2:26" x14ac:dyDescent="0.2">
      <c r="B2919" s="8" t="s">
        <v>3071</v>
      </c>
      <c r="C2919" s="8">
        <v>149.31549551074201</v>
      </c>
      <c r="D2919" s="8">
        <v>0.13417402054486899</v>
      </c>
      <c r="E2919" s="8">
        <v>0.61501158610742002</v>
      </c>
      <c r="G2919" s="8" t="s">
        <v>4985</v>
      </c>
      <c r="H2919" s="8">
        <v>490.85908442287899</v>
      </c>
      <c r="I2919" s="8">
        <v>-0.929383423166943</v>
      </c>
      <c r="J2919" s="14">
        <v>9.7474502216133898E-9</v>
      </c>
      <c r="K2919" s="14"/>
      <c r="R2919" s="9" t="s">
        <v>796</v>
      </c>
      <c r="S2919" s="9">
        <v>6112.9140311686597</v>
      </c>
      <c r="T2919" s="9">
        <v>-4.9676052267988401E-2</v>
      </c>
      <c r="U2919" s="9">
        <v>0.40527458852938603</v>
      </c>
      <c r="W2919" s="11" t="s">
        <v>796</v>
      </c>
      <c r="X2919" s="11">
        <v>6112.9140311686597</v>
      </c>
      <c r="Y2919" s="11">
        <v>-0.71650401648606299</v>
      </c>
      <c r="Z2919" s="12">
        <v>2.0434621759387201E-41</v>
      </c>
    </row>
    <row r="2920" spans="2:26" x14ac:dyDescent="0.2">
      <c r="B2920" s="8" t="s">
        <v>3074</v>
      </c>
      <c r="C2920" s="8">
        <v>314.07252998263101</v>
      </c>
      <c r="D2920" s="8">
        <v>0.115665599809333</v>
      </c>
      <c r="E2920" s="8">
        <v>0.55872391249045195</v>
      </c>
      <c r="G2920" s="8" t="s">
        <v>4984</v>
      </c>
      <c r="H2920" s="8">
        <v>4973.7831358073299</v>
      </c>
      <c r="I2920" s="8">
        <v>-7.5008117057856302E-2</v>
      </c>
      <c r="J2920" s="8">
        <v>0.69540809420932903</v>
      </c>
      <c r="R2920" s="9" t="s">
        <v>1339</v>
      </c>
      <c r="S2920" s="9">
        <v>2558.7047424243101</v>
      </c>
      <c r="T2920" s="9">
        <v>-0.86601366189304996</v>
      </c>
      <c r="U2920" s="10">
        <v>1.6672678502602701E-35</v>
      </c>
      <c r="W2920" s="11" t="s">
        <v>1339</v>
      </c>
      <c r="X2920" s="11">
        <v>2558.7047424243101</v>
      </c>
      <c r="Y2920" s="11">
        <v>-1.4285356794327499</v>
      </c>
      <c r="Z2920" s="12">
        <v>3.8575827889706599E-100</v>
      </c>
    </row>
    <row r="2921" spans="2:26" x14ac:dyDescent="0.2">
      <c r="B2921" s="8" t="s">
        <v>3077</v>
      </c>
      <c r="C2921" s="8">
        <v>52.123089624926202</v>
      </c>
      <c r="D2921" s="8">
        <v>0.63894822478633695</v>
      </c>
      <c r="E2921" s="8">
        <v>0.10055618494534101</v>
      </c>
      <c r="G2921" s="8" t="s">
        <v>2931</v>
      </c>
      <c r="H2921" s="8">
        <v>241.38260445002501</v>
      </c>
      <c r="I2921" s="8">
        <v>-0.250495331211462</v>
      </c>
      <c r="J2921" s="8">
        <v>0.27608855279897998</v>
      </c>
      <c r="R2921" s="9" t="s">
        <v>5062</v>
      </c>
      <c r="S2921" s="9">
        <v>84.529717391801896</v>
      </c>
      <c r="T2921" s="9">
        <v>-0.218976974040096</v>
      </c>
      <c r="U2921" s="9">
        <v>0.518629662955576</v>
      </c>
      <c r="W2921" s="11" t="s">
        <v>5062</v>
      </c>
      <c r="X2921" s="11">
        <v>84.529717391801896</v>
      </c>
      <c r="Y2921" s="11">
        <v>6.6858045800183202E-2</v>
      </c>
      <c r="Z2921" s="11">
        <v>0.83864590084694701</v>
      </c>
    </row>
    <row r="2922" spans="2:26" x14ac:dyDescent="0.2">
      <c r="B2922" s="8" t="s">
        <v>3081</v>
      </c>
      <c r="C2922" s="8">
        <v>25166.735911329401</v>
      </c>
      <c r="D2922" s="8">
        <v>-1.0754769128748101</v>
      </c>
      <c r="E2922" s="14">
        <v>2.0976117591636401E-23</v>
      </c>
      <c r="G2922" s="8" t="s">
        <v>2482</v>
      </c>
      <c r="H2922" s="8">
        <v>625.38937460661703</v>
      </c>
      <c r="I2922" s="8">
        <v>0.628966801760521</v>
      </c>
      <c r="J2922" s="14">
        <v>2.8969379205742301E-5</v>
      </c>
      <c r="K2922" s="14"/>
      <c r="R2922" s="9" t="s">
        <v>5063</v>
      </c>
      <c r="S2922" s="9">
        <v>1517.0220404224401</v>
      </c>
      <c r="T2922" s="9">
        <v>-0.40682290541385002</v>
      </c>
      <c r="U2922" s="10">
        <v>9.0455533652145198E-7</v>
      </c>
      <c r="W2922" s="11" t="s">
        <v>5063</v>
      </c>
      <c r="X2922" s="11">
        <v>1517.0220404224401</v>
      </c>
      <c r="Y2922" s="11">
        <v>-0.25612509982855403</v>
      </c>
      <c r="Z2922" s="11">
        <v>1.15873981427116E-3</v>
      </c>
    </row>
    <row r="2923" spans="2:26" x14ac:dyDescent="0.2">
      <c r="B2923" s="8" t="s">
        <v>3086</v>
      </c>
      <c r="C2923" s="8">
        <v>425.37368502910198</v>
      </c>
      <c r="D2923" s="8">
        <v>0.639720246494342</v>
      </c>
      <c r="E2923" s="8">
        <v>1.45274689273203E-4</v>
      </c>
      <c r="G2923" s="8" t="s">
        <v>4983</v>
      </c>
      <c r="H2923" s="8">
        <v>545.627726983461</v>
      </c>
      <c r="I2923" s="8">
        <v>-0.473457256950851</v>
      </c>
      <c r="J2923" s="8">
        <v>3.7546070791274499E-3</v>
      </c>
      <c r="R2923" s="9" t="s">
        <v>5064</v>
      </c>
      <c r="S2923" s="9">
        <v>2322.4951929221502</v>
      </c>
      <c r="T2923" s="9">
        <v>0.32812821185437602</v>
      </c>
      <c r="U2923" s="10">
        <v>1.68897667613648E-6</v>
      </c>
      <c r="W2923" s="11" t="s">
        <v>5064</v>
      </c>
      <c r="X2923" s="11">
        <v>2322.4951929221502</v>
      </c>
      <c r="Y2923" s="11">
        <v>0.459424719792276</v>
      </c>
      <c r="Z2923" s="12">
        <v>1.80587478874955E-12</v>
      </c>
    </row>
    <row r="2924" spans="2:26" x14ac:dyDescent="0.2">
      <c r="B2924" s="8" t="s">
        <v>2937</v>
      </c>
      <c r="C2924" s="8">
        <v>417.05813304279502</v>
      </c>
      <c r="D2924" s="8">
        <v>0.87975383585934397</v>
      </c>
      <c r="E2924" s="14">
        <v>1.6144965922623301E-7</v>
      </c>
      <c r="G2924" s="8" t="s">
        <v>4982</v>
      </c>
      <c r="H2924" s="8">
        <v>650.442760441122</v>
      </c>
      <c r="I2924" s="8">
        <v>-0.53094071251186603</v>
      </c>
      <c r="J2924" s="8">
        <v>6.1729034792594299E-4</v>
      </c>
      <c r="R2924" s="9" t="s">
        <v>2611</v>
      </c>
      <c r="S2924" s="9">
        <v>2560.1441892944099</v>
      </c>
      <c r="T2924" s="9">
        <v>7.3665345079742206E-2</v>
      </c>
      <c r="U2924" s="9">
        <v>0.36075238414358102</v>
      </c>
      <c r="W2924" s="11" t="s">
        <v>2611</v>
      </c>
      <c r="X2924" s="11">
        <v>2560.1441892944099</v>
      </c>
      <c r="Y2924" s="11">
        <v>-0.83896831533704097</v>
      </c>
      <c r="Z2924" s="12">
        <v>3.0737246080230301E-31</v>
      </c>
    </row>
    <row r="2925" spans="2:26" x14ac:dyDescent="0.2">
      <c r="B2925" s="8" t="s">
        <v>2787</v>
      </c>
      <c r="C2925" s="8">
        <v>121.78844154523399</v>
      </c>
      <c r="D2925" s="8">
        <v>0.153986074111883</v>
      </c>
      <c r="E2925" s="8">
        <v>0.57970228958596304</v>
      </c>
      <c r="G2925" s="8" t="s">
        <v>4186</v>
      </c>
      <c r="H2925" s="8">
        <v>444.28911523912302</v>
      </c>
      <c r="I2925" s="8">
        <v>-6.04443467127143E-2</v>
      </c>
      <c r="J2925" s="8">
        <v>0.76640055058038803</v>
      </c>
      <c r="R2925" s="9" t="s">
        <v>1354</v>
      </c>
      <c r="S2925" s="9">
        <v>1053.6983480479801</v>
      </c>
      <c r="T2925" s="9">
        <v>0.38857912280787499</v>
      </c>
      <c r="U2925" s="9">
        <v>1.74286484276881E-4</v>
      </c>
      <c r="W2925" s="11" t="s">
        <v>1354</v>
      </c>
      <c r="X2925" s="11">
        <v>1053.6983480479801</v>
      </c>
      <c r="Y2925" s="11">
        <v>1.42926634283288E-2</v>
      </c>
      <c r="Z2925" s="11">
        <v>0.90029433221271205</v>
      </c>
    </row>
    <row r="2926" spans="2:26" x14ac:dyDescent="0.2">
      <c r="B2926" s="8" t="s">
        <v>3092</v>
      </c>
      <c r="C2926" s="8">
        <v>522.29814296515406</v>
      </c>
      <c r="D2926" s="8">
        <v>-0.578076559560746</v>
      </c>
      <c r="E2926" s="8">
        <v>3.6368449134134703E-4</v>
      </c>
      <c r="G2926" s="8" t="s">
        <v>3026</v>
      </c>
      <c r="H2926" s="8">
        <v>240.893012139116</v>
      </c>
      <c r="I2926" s="8">
        <v>-1.00171653132534</v>
      </c>
      <c r="J2926" s="14">
        <v>2.1163058134356102E-6</v>
      </c>
      <c r="K2926" s="14"/>
      <c r="R2926" s="9" t="s">
        <v>5065</v>
      </c>
      <c r="S2926" s="9">
        <v>5657.69792613958</v>
      </c>
      <c r="T2926" s="9">
        <v>-0.495483401413918</v>
      </c>
      <c r="U2926" s="10">
        <v>5.9643493768936995E-20</v>
      </c>
      <c r="W2926" s="11" t="s">
        <v>5065</v>
      </c>
      <c r="X2926" s="11">
        <v>5657.69792613958</v>
      </c>
      <c r="Y2926" s="12">
        <v>-6.0026356394589897E-5</v>
      </c>
      <c r="Z2926" s="11">
        <v>0.99906706162167902</v>
      </c>
    </row>
    <row r="2927" spans="2:26" x14ac:dyDescent="0.2">
      <c r="B2927" s="8" t="s">
        <v>3094</v>
      </c>
      <c r="C2927" s="8">
        <v>325.15778003159102</v>
      </c>
      <c r="D2927" s="8">
        <v>0.82264818493846203</v>
      </c>
      <c r="E2927" s="14">
        <v>7.7924081083981202E-6</v>
      </c>
      <c r="G2927" s="8" t="s">
        <v>4980</v>
      </c>
      <c r="H2927" s="8">
        <v>2438.6923183989602</v>
      </c>
      <c r="I2927" s="8">
        <v>-0.27939066686191799</v>
      </c>
      <c r="J2927" s="8">
        <v>5.08915609065708E-2</v>
      </c>
      <c r="R2927" s="9" t="s">
        <v>5066</v>
      </c>
      <c r="S2927" s="9">
        <v>1518.4027227757399</v>
      </c>
      <c r="T2927" s="9">
        <v>-0.75330393665922302</v>
      </c>
      <c r="U2927" s="10">
        <v>4.6089487037579598E-14</v>
      </c>
      <c r="W2927" s="11" t="s">
        <v>5066</v>
      </c>
      <c r="X2927" s="11">
        <v>1518.4027227757399</v>
      </c>
      <c r="Y2927" s="11">
        <v>-6.4509927509405193E-2</v>
      </c>
      <c r="Z2927" s="11">
        <v>0.53523929849283503</v>
      </c>
    </row>
    <row r="2928" spans="2:26" x14ac:dyDescent="0.2">
      <c r="B2928" s="8" t="s">
        <v>3096</v>
      </c>
      <c r="C2928" s="8">
        <v>1253.6360212356899</v>
      </c>
      <c r="D2928" s="8">
        <v>-0.230529909280866</v>
      </c>
      <c r="E2928" s="8">
        <v>9.2292757672405495E-2</v>
      </c>
      <c r="G2928" s="8" t="s">
        <v>4979</v>
      </c>
      <c r="H2928" s="8">
        <v>379.26208762311097</v>
      </c>
      <c r="I2928" s="8">
        <v>7.1074866322629396E-2</v>
      </c>
      <c r="J2928" s="8">
        <v>0.74118616507537405</v>
      </c>
      <c r="R2928" s="9" t="s">
        <v>5067</v>
      </c>
      <c r="S2928" s="9">
        <v>2247.0088906881501</v>
      </c>
      <c r="T2928" s="9">
        <v>-0.23601033759439699</v>
      </c>
      <c r="U2928" s="9">
        <v>7.8361218735489803E-4</v>
      </c>
      <c r="W2928" s="11" t="s">
        <v>5067</v>
      </c>
      <c r="X2928" s="11">
        <v>2247.0088906881501</v>
      </c>
      <c r="Y2928" s="11">
        <v>-1.0291200558370299</v>
      </c>
      <c r="Z2928" s="12">
        <v>1.1936285285127799E-53</v>
      </c>
    </row>
    <row r="2929" spans="2:26" x14ac:dyDescent="0.2">
      <c r="B2929" s="8" t="s">
        <v>3098</v>
      </c>
      <c r="C2929" s="8">
        <v>285.42998586011799</v>
      </c>
      <c r="D2929" s="8">
        <v>0.488850301930216</v>
      </c>
      <c r="E2929" s="8">
        <v>8.5477776213480992E-3</v>
      </c>
      <c r="G2929" s="8" t="s">
        <v>829</v>
      </c>
      <c r="H2929" s="8">
        <v>248.31424308888401</v>
      </c>
      <c r="I2929" s="8">
        <v>-1.4751950500008699</v>
      </c>
      <c r="J2929" s="14">
        <v>3.3681826154377899E-12</v>
      </c>
      <c r="K2929" s="14"/>
      <c r="R2929" s="9" t="s">
        <v>4074</v>
      </c>
      <c r="S2929" s="9">
        <v>2597.3167252896101</v>
      </c>
      <c r="T2929" s="9">
        <v>3.3783648383253501E-3</v>
      </c>
      <c r="U2929" s="9">
        <v>0.96729468205615299</v>
      </c>
      <c r="W2929" s="11" t="s">
        <v>4074</v>
      </c>
      <c r="X2929" s="11">
        <v>2597.3167252896101</v>
      </c>
      <c r="Y2929" s="11">
        <v>7.12150372687224E-2</v>
      </c>
      <c r="Z2929" s="11">
        <v>0.32324721344032897</v>
      </c>
    </row>
    <row r="2930" spans="2:26" x14ac:dyDescent="0.2">
      <c r="B2930" s="8" t="s">
        <v>824</v>
      </c>
      <c r="C2930" s="8">
        <v>452.30016463914001</v>
      </c>
      <c r="D2930" s="8">
        <v>-1.4618664595778901</v>
      </c>
      <c r="E2930" s="14">
        <v>1.3437961908532901E-17</v>
      </c>
      <c r="G2930" s="8" t="s">
        <v>4978</v>
      </c>
      <c r="H2930" s="8">
        <v>358.03360737322203</v>
      </c>
      <c r="I2930" s="8">
        <v>0.14284039476132199</v>
      </c>
      <c r="J2930" s="8">
        <v>0.50403942587488204</v>
      </c>
      <c r="R2930" s="9" t="s">
        <v>5068</v>
      </c>
      <c r="S2930" s="9">
        <v>1072.10497298018</v>
      </c>
      <c r="T2930" s="9">
        <v>-0.57678978465396302</v>
      </c>
      <c r="U2930" s="10">
        <v>9.0010376383018102E-9</v>
      </c>
      <c r="W2930" s="11" t="s">
        <v>5068</v>
      </c>
      <c r="X2930" s="11">
        <v>1072.10497298018</v>
      </c>
      <c r="Y2930" s="11">
        <v>0.341931474591116</v>
      </c>
      <c r="Z2930" s="11">
        <v>3.3240056416916798E-4</v>
      </c>
    </row>
    <row r="2931" spans="2:26" x14ac:dyDescent="0.2">
      <c r="B2931" s="8" t="s">
        <v>2231</v>
      </c>
      <c r="C2931" s="8">
        <v>18227.489526586302</v>
      </c>
      <c r="D2931" s="8">
        <v>-6.8713733827047901E-2</v>
      </c>
      <c r="E2931" s="8">
        <v>0.73218830049092198</v>
      </c>
      <c r="G2931" s="8" t="s">
        <v>4102</v>
      </c>
      <c r="H2931" s="8">
        <v>362.56084757303699</v>
      </c>
      <c r="I2931" s="8">
        <v>-0.225291820098353</v>
      </c>
      <c r="J2931" s="8">
        <v>0.24649267812492001</v>
      </c>
      <c r="R2931" s="9" t="s">
        <v>2868</v>
      </c>
      <c r="S2931" s="9">
        <v>1843.21929970012</v>
      </c>
      <c r="T2931" s="9">
        <v>0.39146297194266899</v>
      </c>
      <c r="U2931" s="10">
        <v>1.30408744417734E-6</v>
      </c>
      <c r="W2931" s="11" t="s">
        <v>2868</v>
      </c>
      <c r="X2931" s="11">
        <v>1843.21929970012</v>
      </c>
      <c r="Y2931" s="11">
        <v>0.918606279089342</v>
      </c>
      <c r="Z2931" s="12">
        <v>3.6721906726247501E-33</v>
      </c>
    </row>
    <row r="2932" spans="2:26" x14ac:dyDescent="0.2">
      <c r="B2932" s="8" t="s">
        <v>1327</v>
      </c>
      <c r="C2932" s="8">
        <v>9252.2573385269898</v>
      </c>
      <c r="D2932" s="8">
        <v>-0.74204667943019398</v>
      </c>
      <c r="E2932" s="14">
        <v>4.2716401373253203E-8</v>
      </c>
      <c r="G2932" s="8" t="s">
        <v>4977</v>
      </c>
      <c r="H2932" s="8">
        <v>4039.2107494668699</v>
      </c>
      <c r="I2932" s="8">
        <v>-0.15835966252390199</v>
      </c>
      <c r="J2932" s="8">
        <v>0.30277977596466898</v>
      </c>
      <c r="R2932" s="9" t="s">
        <v>5069</v>
      </c>
      <c r="S2932" s="9">
        <v>7653.9303592093001</v>
      </c>
      <c r="T2932" s="9">
        <v>-0.43212238985576201</v>
      </c>
      <c r="U2932" s="10">
        <v>2.6800099717506001E-17</v>
      </c>
      <c r="W2932" s="11" t="s">
        <v>5069</v>
      </c>
      <c r="X2932" s="11">
        <v>7653.9303592093001</v>
      </c>
      <c r="Y2932" s="11">
        <v>-0.97643508320217798</v>
      </c>
      <c r="Z2932" s="12">
        <v>1.5951763486460899E-85</v>
      </c>
    </row>
    <row r="2933" spans="2:26" x14ac:dyDescent="0.2">
      <c r="B2933" s="8" t="s">
        <v>3108</v>
      </c>
      <c r="C2933" s="8">
        <v>273.12004867742297</v>
      </c>
      <c r="D2933" s="8">
        <v>0.15679210000163901</v>
      </c>
      <c r="E2933" s="8">
        <v>0.45159210690884</v>
      </c>
      <c r="G2933" s="8" t="s">
        <v>2815</v>
      </c>
      <c r="H2933" s="8">
        <v>50.473694785624097</v>
      </c>
      <c r="I2933" s="8">
        <v>-6.4918077212734598E-2</v>
      </c>
      <c r="J2933" s="8">
        <v>0.89115874634104697</v>
      </c>
      <c r="R2933" s="9" t="s">
        <v>4028</v>
      </c>
      <c r="S2933" s="9">
        <v>2705.62016243485</v>
      </c>
      <c r="T2933" s="9">
        <v>0.48805436740874603</v>
      </c>
      <c r="U2933" s="10">
        <v>4.1702826871529701E-12</v>
      </c>
      <c r="W2933" s="11" t="s">
        <v>4028</v>
      </c>
      <c r="X2933" s="11">
        <v>2705.62016243485</v>
      </c>
      <c r="Y2933" s="11">
        <v>0.58056435594508304</v>
      </c>
      <c r="Z2933" s="12">
        <v>1.5272462100167499E-17</v>
      </c>
    </row>
    <row r="2934" spans="2:26" x14ac:dyDescent="0.2">
      <c r="B2934" s="8" t="s">
        <v>3115</v>
      </c>
      <c r="C2934" s="8">
        <v>1173.6314463260001</v>
      </c>
      <c r="D2934" s="8">
        <v>0.93456951027700996</v>
      </c>
      <c r="E2934" s="14">
        <v>4.5744492730728798E-12</v>
      </c>
      <c r="G2934" s="8" t="s">
        <v>4975</v>
      </c>
      <c r="H2934" s="8">
        <v>306.11797351951202</v>
      </c>
      <c r="I2934" s="8">
        <v>0.45389852584116203</v>
      </c>
      <c r="J2934" s="8">
        <v>2.4585254557549299E-2</v>
      </c>
      <c r="R2934" s="9" t="s">
        <v>3772</v>
      </c>
      <c r="S2934" s="9">
        <v>2386.0893902316802</v>
      </c>
      <c r="T2934" s="9">
        <v>0.43381976399611799</v>
      </c>
      <c r="U2934" s="10">
        <v>1.7351790167490599E-8</v>
      </c>
      <c r="W2934" s="11" t="s">
        <v>3772</v>
      </c>
      <c r="X2934" s="11">
        <v>2386.0893902316802</v>
      </c>
      <c r="Y2934" s="11">
        <v>0.67295378126782401</v>
      </c>
      <c r="Z2934" s="12">
        <v>7.8883126725841399E-20</v>
      </c>
    </row>
    <row r="2935" spans="2:26" x14ac:dyDescent="0.2">
      <c r="B2935" s="8" t="s">
        <v>2925</v>
      </c>
      <c r="C2935" s="8">
        <v>36.845147679930697</v>
      </c>
      <c r="D2935" s="8">
        <v>0.56851897775500804</v>
      </c>
      <c r="E2935" s="8">
        <v>0.21619146882719201</v>
      </c>
      <c r="G2935" s="8" t="s">
        <v>3402</v>
      </c>
      <c r="H2935" s="8">
        <v>225.68492461226001</v>
      </c>
      <c r="I2935" s="8">
        <v>-6.8691109536646505E-2</v>
      </c>
      <c r="J2935" s="8">
        <v>0.79369858224852796</v>
      </c>
      <c r="R2935" s="9" t="s">
        <v>5070</v>
      </c>
      <c r="S2935" s="9">
        <v>8219.8717852093196</v>
      </c>
      <c r="T2935" s="9">
        <v>-0.19151974842741901</v>
      </c>
      <c r="U2935" s="9">
        <v>2.8704303975001698E-4</v>
      </c>
      <c r="W2935" s="11" t="s">
        <v>5070</v>
      </c>
      <c r="X2935" s="11">
        <v>8219.8717852093196</v>
      </c>
      <c r="Y2935" s="11">
        <v>-0.18262244096427099</v>
      </c>
      <c r="Z2935" s="11">
        <v>3.7918599316126599E-4</v>
      </c>
    </row>
    <row r="2936" spans="2:26" x14ac:dyDescent="0.2">
      <c r="B2936" s="8" t="s">
        <v>3118</v>
      </c>
      <c r="C2936" s="8">
        <v>430.22265611010999</v>
      </c>
      <c r="D2936" s="8">
        <v>0.60978513242099297</v>
      </c>
      <c r="E2936" s="8">
        <v>2.5060224258463098E-4</v>
      </c>
      <c r="G2936" s="8" t="s">
        <v>4974</v>
      </c>
      <c r="H2936" s="8">
        <v>1435.6841794709101</v>
      </c>
      <c r="I2936" s="8">
        <v>-3.9329780351056498E-2</v>
      </c>
      <c r="J2936" s="8">
        <v>0.85278688478718001</v>
      </c>
      <c r="R2936" s="9" t="s">
        <v>3101</v>
      </c>
      <c r="S2936" s="9">
        <v>1200.9328767367999</v>
      </c>
      <c r="T2936" s="9">
        <v>0.32716106242130999</v>
      </c>
      <c r="U2936" s="9">
        <v>7.2013056056665801E-4</v>
      </c>
      <c r="W2936" s="11" t="s">
        <v>3101</v>
      </c>
      <c r="X2936" s="11">
        <v>1200.9328767367999</v>
      </c>
      <c r="Y2936" s="11">
        <v>0.85892810787110996</v>
      </c>
      <c r="Z2936" s="12">
        <v>5.7292593946953497E-22</v>
      </c>
    </row>
    <row r="2937" spans="2:26" x14ac:dyDescent="0.2">
      <c r="B2937" s="8" t="s">
        <v>3121</v>
      </c>
      <c r="C2937" s="8">
        <v>313.32999486826799</v>
      </c>
      <c r="D2937" s="8">
        <v>8.8925524891195096E-2</v>
      </c>
      <c r="E2937" s="8">
        <v>0.65939870826140101</v>
      </c>
      <c r="G2937" s="8" t="s">
        <v>4973</v>
      </c>
      <c r="H2937" s="8">
        <v>315.97528173236901</v>
      </c>
      <c r="I2937" s="8">
        <v>0.37609975759223602</v>
      </c>
      <c r="J2937" s="8">
        <v>5.3060482465295697E-2</v>
      </c>
      <c r="R2937" s="9" t="s">
        <v>5071</v>
      </c>
      <c r="S2937" s="9">
        <v>3.3711237825091298</v>
      </c>
      <c r="T2937" s="9">
        <v>0.141054578645055</v>
      </c>
      <c r="U2937" s="9">
        <v>0.942542898601063</v>
      </c>
      <c r="W2937" s="11" t="s">
        <v>5071</v>
      </c>
      <c r="X2937" s="11">
        <v>3.3711237825091298</v>
      </c>
      <c r="Y2937" s="11">
        <v>0.51021287871536702</v>
      </c>
      <c r="Z2937" s="11">
        <v>0.76310454386861903</v>
      </c>
    </row>
    <row r="2938" spans="2:26" x14ac:dyDescent="0.2">
      <c r="B2938" s="8" t="s">
        <v>2850</v>
      </c>
      <c r="C2938" s="8">
        <v>1780.27523276754</v>
      </c>
      <c r="D2938" s="8">
        <v>1.2855207415841901</v>
      </c>
      <c r="E2938" s="14">
        <v>2.01770604877737E-25</v>
      </c>
      <c r="G2938" s="8" t="s">
        <v>4972</v>
      </c>
      <c r="H2938" s="8">
        <v>4023.8897971995998</v>
      </c>
      <c r="I2938" s="8">
        <v>-0.36430707806565299</v>
      </c>
      <c r="J2938" s="8">
        <v>3.3380352760935999E-3</v>
      </c>
      <c r="R2938" s="9" t="s">
        <v>3892</v>
      </c>
      <c r="S2938" s="9">
        <v>1230.3123980970199</v>
      </c>
      <c r="T2938" s="9">
        <v>0.48475581339063301</v>
      </c>
      <c r="U2938" s="10">
        <v>2.6990732070451599E-8</v>
      </c>
      <c r="W2938" s="11" t="s">
        <v>3892</v>
      </c>
      <c r="X2938" s="11">
        <v>1230.3123980970199</v>
      </c>
      <c r="Y2938" s="11">
        <v>0.28759342244678898</v>
      </c>
      <c r="Z2938" s="11">
        <v>7.2413872707276098E-4</v>
      </c>
    </row>
    <row r="2939" spans="2:26" x14ac:dyDescent="0.2">
      <c r="B2939" s="8" t="s">
        <v>3124</v>
      </c>
      <c r="C2939" s="8">
        <v>747.15508198326495</v>
      </c>
      <c r="D2939" s="8">
        <v>-7.4926570158728806E-2</v>
      </c>
      <c r="E2939" s="8">
        <v>0.63635963822337405</v>
      </c>
      <c r="G2939" s="8" t="s">
        <v>866</v>
      </c>
      <c r="H2939" s="8">
        <v>527.11404828816205</v>
      </c>
      <c r="I2939" s="8">
        <v>1.2662021924476901</v>
      </c>
      <c r="J2939" s="14">
        <v>1.9141009861903899E-14</v>
      </c>
      <c r="K2939" s="14"/>
      <c r="R2939" s="9" t="s">
        <v>2460</v>
      </c>
      <c r="S2939" s="9">
        <v>136.617053860401</v>
      </c>
      <c r="T2939" s="9">
        <v>0.37145324564767901</v>
      </c>
      <c r="U2939" s="9">
        <v>0.21579437855151501</v>
      </c>
      <c r="W2939" s="11" t="s">
        <v>2460</v>
      </c>
      <c r="X2939" s="11">
        <v>136.617053860401</v>
      </c>
      <c r="Y2939" s="11">
        <v>1.00875201528222</v>
      </c>
      <c r="Z2939" s="11">
        <v>1.30599037098224E-4</v>
      </c>
    </row>
    <row r="2940" spans="2:26" x14ac:dyDescent="0.2">
      <c r="B2940" s="8" t="s">
        <v>1473</v>
      </c>
      <c r="C2940" s="8">
        <v>124.807101475406</v>
      </c>
      <c r="D2940" s="8">
        <v>2.6710314728779698</v>
      </c>
      <c r="E2940" s="14">
        <v>8.0039549556541801E-19</v>
      </c>
      <c r="G2940" s="8" t="s">
        <v>4971</v>
      </c>
      <c r="H2940" s="8">
        <v>2778.4501510314799</v>
      </c>
      <c r="I2940" s="8">
        <v>0.10857852864811</v>
      </c>
      <c r="J2940" s="8">
        <v>0.463202725838883</v>
      </c>
      <c r="R2940" s="9" t="s">
        <v>5072</v>
      </c>
      <c r="S2940" s="9">
        <v>14.169756630029701</v>
      </c>
      <c r="T2940" s="9">
        <v>-0.13588554543196801</v>
      </c>
      <c r="U2940" s="9">
        <v>0.89671480287875405</v>
      </c>
      <c r="W2940" s="11" t="s">
        <v>5072</v>
      </c>
      <c r="X2940" s="11">
        <v>14.169756630029701</v>
      </c>
      <c r="Y2940" s="11">
        <v>0.81886330349220704</v>
      </c>
      <c r="Z2940" s="11">
        <v>0.33085873678762501</v>
      </c>
    </row>
    <row r="2941" spans="2:26" x14ac:dyDescent="0.2">
      <c r="B2941" s="8" t="s">
        <v>3130</v>
      </c>
      <c r="C2941" s="8">
        <v>222.413128281632</v>
      </c>
      <c r="D2941" s="8">
        <v>-7.6954169084240701E-2</v>
      </c>
      <c r="E2941" s="8">
        <v>0.73521494720677605</v>
      </c>
      <c r="G2941" s="8" t="s">
        <v>4970</v>
      </c>
      <c r="H2941" s="8">
        <v>1396.4026014979599</v>
      </c>
      <c r="I2941" s="8">
        <v>0.15342680950228699</v>
      </c>
      <c r="J2941" s="8">
        <v>0.310839297761141</v>
      </c>
      <c r="R2941" s="9" t="s">
        <v>5073</v>
      </c>
      <c r="S2941" s="9">
        <v>4553.4924368074999</v>
      </c>
      <c r="T2941" s="9">
        <v>-9.3722433533092994E-2</v>
      </c>
      <c r="U2941" s="9">
        <v>0.103681218882736</v>
      </c>
      <c r="W2941" s="11" t="s">
        <v>5073</v>
      </c>
      <c r="X2941" s="11">
        <v>4553.4924368074999</v>
      </c>
      <c r="Y2941" s="11">
        <v>0.31144153329923102</v>
      </c>
      <c r="Z2941" s="12">
        <v>3.0567375872092098E-9</v>
      </c>
    </row>
    <row r="2942" spans="2:26" x14ac:dyDescent="0.2">
      <c r="B2942" s="8" t="s">
        <v>3132</v>
      </c>
      <c r="C2942" s="8">
        <v>3581.5399060282198</v>
      </c>
      <c r="D2942" s="8">
        <v>-0.35333631919217101</v>
      </c>
      <c r="E2942" s="8">
        <v>5.25618496375706E-3</v>
      </c>
      <c r="G2942" s="8" t="s">
        <v>2466</v>
      </c>
      <c r="H2942" s="8">
        <v>158.54917010575099</v>
      </c>
      <c r="I2942" s="8">
        <v>0.63177613902026997</v>
      </c>
      <c r="J2942" s="8">
        <v>7.8399301324441097E-3</v>
      </c>
      <c r="R2942" s="9" t="s">
        <v>5074</v>
      </c>
      <c r="S2942" s="9">
        <v>4015.5614077109699</v>
      </c>
      <c r="T2942" s="9">
        <v>0.13931433817198</v>
      </c>
      <c r="U2942" s="9">
        <v>3.3061012885611502E-2</v>
      </c>
      <c r="W2942" s="11" t="s">
        <v>5074</v>
      </c>
      <c r="X2942" s="11">
        <v>4015.5614077109699</v>
      </c>
      <c r="Y2942" s="11">
        <v>-0.90787707376085103</v>
      </c>
      <c r="Z2942" s="12">
        <v>2.5852061515066898E-49</v>
      </c>
    </row>
    <row r="2943" spans="2:26" x14ac:dyDescent="0.2">
      <c r="B2943" s="8" t="s">
        <v>3136</v>
      </c>
      <c r="C2943" s="8">
        <v>1875.18570017768</v>
      </c>
      <c r="D2943" s="8">
        <v>-0.58644808533619996</v>
      </c>
      <c r="E2943" s="14">
        <v>9.38283854438178E-6</v>
      </c>
      <c r="G2943" s="8" t="s">
        <v>3879</v>
      </c>
      <c r="H2943" s="8">
        <v>212.21112533303801</v>
      </c>
      <c r="I2943" s="8">
        <v>-9.8635674176669505E-2</v>
      </c>
      <c r="J2943" s="8">
        <v>0.70712098898249498</v>
      </c>
      <c r="R2943" s="9" t="s">
        <v>4128</v>
      </c>
      <c r="S2943" s="9">
        <v>1347.6858859322101</v>
      </c>
      <c r="T2943" s="9">
        <v>-0.27569440238745102</v>
      </c>
      <c r="U2943" s="9">
        <v>1.41140012604429E-3</v>
      </c>
      <c r="W2943" s="11" t="s">
        <v>4128</v>
      </c>
      <c r="X2943" s="11">
        <v>1347.6858859322101</v>
      </c>
      <c r="Y2943" s="11">
        <v>0.53218809190126204</v>
      </c>
      <c r="Z2943" s="12">
        <v>1.1672684062102401E-11</v>
      </c>
    </row>
    <row r="2944" spans="2:26" x14ac:dyDescent="0.2">
      <c r="B2944" s="8" t="s">
        <v>2758</v>
      </c>
      <c r="C2944" s="8">
        <v>56.288430680581698</v>
      </c>
      <c r="D2944" s="8">
        <v>-0.120087063202016</v>
      </c>
      <c r="E2944" s="8">
        <v>0.75907266031937504</v>
      </c>
      <c r="G2944" s="8" t="s">
        <v>2600</v>
      </c>
      <c r="H2944" s="8">
        <v>649.48286566643105</v>
      </c>
      <c r="I2944" s="8">
        <v>0.60648151140761297</v>
      </c>
      <c r="J2944" s="8">
        <v>1.019401530066E-4</v>
      </c>
      <c r="R2944" s="9" t="s">
        <v>5075</v>
      </c>
      <c r="S2944" s="9">
        <v>8690.9006784847206</v>
      </c>
      <c r="T2944" s="9">
        <v>-0.68902619452960501</v>
      </c>
      <c r="U2944" s="10">
        <v>1.22472455883434E-34</v>
      </c>
      <c r="W2944" s="11" t="s">
        <v>5075</v>
      </c>
      <c r="X2944" s="11">
        <v>8690.9006784847206</v>
      </c>
      <c r="Y2944" s="11">
        <v>-1.2525387601195701</v>
      </c>
      <c r="Z2944" s="12">
        <v>4.5770107866082497E-114</v>
      </c>
    </row>
    <row r="2945" spans="2:26" x14ac:dyDescent="0.2">
      <c r="B2945" s="8" t="s">
        <v>3146</v>
      </c>
      <c r="C2945" s="8">
        <v>6983.3398150768398</v>
      </c>
      <c r="D2945" s="8">
        <v>-1.0327012647071601</v>
      </c>
      <c r="E2945" s="14">
        <v>3.4763489402537001E-18</v>
      </c>
      <c r="G2945" s="8" t="s">
        <v>4969</v>
      </c>
      <c r="H2945" s="8">
        <v>42.388043545558297</v>
      </c>
      <c r="I2945" s="8">
        <v>0.56064727213905097</v>
      </c>
      <c r="J2945" s="8">
        <v>0.21454802947047799</v>
      </c>
      <c r="R2945" s="9" t="s">
        <v>1170</v>
      </c>
      <c r="S2945" s="9">
        <v>3562.7655402435898</v>
      </c>
      <c r="T2945" s="9">
        <v>1.8839795257910199</v>
      </c>
      <c r="U2945" s="10">
        <v>1.7322925812962001E-193</v>
      </c>
      <c r="W2945" s="11" t="s">
        <v>1170</v>
      </c>
      <c r="X2945" s="11">
        <v>3562.7655402435898</v>
      </c>
      <c r="Y2945" s="11">
        <v>1.3957701594516401</v>
      </c>
      <c r="Z2945" s="12">
        <v>2.4626256957429899E-109</v>
      </c>
    </row>
    <row r="2946" spans="2:26" x14ac:dyDescent="0.2">
      <c r="B2946" s="8" t="s">
        <v>3149</v>
      </c>
      <c r="C2946" s="8">
        <v>367.76904965848399</v>
      </c>
      <c r="D2946" s="8">
        <v>-2.68376461176335E-2</v>
      </c>
      <c r="E2946" s="8">
        <v>0.89216113846886602</v>
      </c>
      <c r="G2946" s="8" t="s">
        <v>3909</v>
      </c>
      <c r="H2946" s="8">
        <v>277.21996490000799</v>
      </c>
      <c r="I2946" s="8">
        <v>0.24892263466734399</v>
      </c>
      <c r="J2946" s="8">
        <v>0.24410974326344001</v>
      </c>
      <c r="R2946" s="9" t="s">
        <v>5076</v>
      </c>
      <c r="S2946" s="9">
        <v>1608.9563531178901</v>
      </c>
      <c r="T2946" s="9">
        <v>-0.67832082805578098</v>
      </c>
      <c r="U2946" s="10">
        <v>1.7403717786858199E-17</v>
      </c>
      <c r="W2946" s="11" t="s">
        <v>5076</v>
      </c>
      <c r="X2946" s="11">
        <v>1608.9563531178901</v>
      </c>
      <c r="Y2946" s="11">
        <v>1.55639386730917E-2</v>
      </c>
      <c r="Z2946" s="11">
        <v>0.85523746587108995</v>
      </c>
    </row>
    <row r="2947" spans="2:26" x14ac:dyDescent="0.2">
      <c r="B2947" s="8" t="s">
        <v>3153</v>
      </c>
      <c r="C2947" s="8">
        <v>109361.351057498</v>
      </c>
      <c r="D2947" s="8">
        <v>-0.93048619769912899</v>
      </c>
      <c r="E2947" s="14">
        <v>3.0069423790410201E-17</v>
      </c>
      <c r="G2947" s="8" t="s">
        <v>4968</v>
      </c>
      <c r="H2947" s="8">
        <v>665.43292222546597</v>
      </c>
      <c r="I2947" s="8">
        <v>0.28820866714175503</v>
      </c>
      <c r="J2947" s="8">
        <v>8.3950565346285005E-2</v>
      </c>
      <c r="R2947" s="9" t="s">
        <v>5077</v>
      </c>
      <c r="S2947" s="9">
        <v>2013.2704337645901</v>
      </c>
      <c r="T2947" s="9">
        <v>-0.66741121185654295</v>
      </c>
      <c r="U2947" s="10">
        <v>3.9691496829063998E-22</v>
      </c>
      <c r="W2947" s="11" t="s">
        <v>5077</v>
      </c>
      <c r="X2947" s="11">
        <v>2013.2704337645901</v>
      </c>
      <c r="Y2947" s="11">
        <v>-0.48526591311300898</v>
      </c>
      <c r="Z2947" s="12">
        <v>1.3574466518114801E-13</v>
      </c>
    </row>
    <row r="2948" spans="2:26" x14ac:dyDescent="0.2">
      <c r="B2948" s="8" t="s">
        <v>3155</v>
      </c>
      <c r="C2948" s="8">
        <v>447.52956306426699</v>
      </c>
      <c r="D2948" s="8">
        <v>-6.1968414620889398E-3</v>
      </c>
      <c r="E2948" s="8">
        <v>0.97449349669124596</v>
      </c>
      <c r="G2948" s="8" t="s">
        <v>2199</v>
      </c>
      <c r="H2948" s="8">
        <v>153.25478308013601</v>
      </c>
      <c r="I2948" s="8">
        <v>0.68796508372503595</v>
      </c>
      <c r="J2948" s="8">
        <v>6.6896299421686199E-3</v>
      </c>
      <c r="R2948" s="9" t="s">
        <v>5078</v>
      </c>
      <c r="S2948" s="9">
        <v>6541.2598342493102</v>
      </c>
      <c r="T2948" s="9">
        <v>-0.26175327326366199</v>
      </c>
      <c r="U2948" s="10">
        <v>6.5916073091993999E-6</v>
      </c>
      <c r="W2948" s="11" t="s">
        <v>5078</v>
      </c>
      <c r="X2948" s="11">
        <v>6541.2598342493102</v>
      </c>
      <c r="Y2948" s="11">
        <v>4.0640274246817598E-2</v>
      </c>
      <c r="Z2948" s="11">
        <v>0.50428417086072497</v>
      </c>
    </row>
    <row r="2949" spans="2:26" x14ac:dyDescent="0.2">
      <c r="B2949" s="8" t="s">
        <v>2087</v>
      </c>
      <c r="C2949" s="8">
        <v>966.19647953681897</v>
      </c>
      <c r="D2949" s="8">
        <v>-0.33069451082363999</v>
      </c>
      <c r="E2949" s="8">
        <v>1.8555465910448099E-2</v>
      </c>
      <c r="G2949" s="8" t="s">
        <v>1769</v>
      </c>
      <c r="H2949" s="8">
        <v>169.31046923986801</v>
      </c>
      <c r="I2949" s="8">
        <v>-0.21169405405625699</v>
      </c>
      <c r="J2949" s="8">
        <v>0.42406042857737702</v>
      </c>
      <c r="R2949" s="9" t="s">
        <v>5079</v>
      </c>
      <c r="S2949" s="9">
        <v>3008.6617557091099</v>
      </c>
      <c r="T2949" s="9">
        <v>0.31502377626983502</v>
      </c>
      <c r="U2949" s="10">
        <v>4.2777479043690504E-6</v>
      </c>
      <c r="W2949" s="11" t="s">
        <v>5079</v>
      </c>
      <c r="X2949" s="11">
        <v>3008.6617557091099</v>
      </c>
      <c r="Y2949" s="11">
        <v>-0.20157574130162201</v>
      </c>
      <c r="Z2949" s="11">
        <v>2.9065488387134699E-3</v>
      </c>
    </row>
    <row r="2950" spans="2:26" x14ac:dyDescent="0.2">
      <c r="B2950" s="8" t="s">
        <v>3157</v>
      </c>
      <c r="C2950" s="8">
        <v>857.46458305274905</v>
      </c>
      <c r="D2950" s="8">
        <v>-0.81187248947506896</v>
      </c>
      <c r="E2950" s="14">
        <v>8.0357370629635197E-9</v>
      </c>
      <c r="G2950" s="8" t="s">
        <v>4967</v>
      </c>
      <c r="H2950" s="8">
        <v>434.07053994387297</v>
      </c>
      <c r="I2950" s="8">
        <v>0.29059490221214401</v>
      </c>
      <c r="J2950" s="8">
        <v>0.126581644788852</v>
      </c>
      <c r="R2950" s="9" t="s">
        <v>2516</v>
      </c>
      <c r="S2950" s="9">
        <v>6312.5065268501003</v>
      </c>
      <c r="T2950" s="9">
        <v>-0.59578524240612996</v>
      </c>
      <c r="U2950" s="10">
        <v>2.2256938262469001E-27</v>
      </c>
      <c r="W2950" s="11" t="s">
        <v>2516</v>
      </c>
      <c r="X2950" s="11">
        <v>6312.5065268501003</v>
      </c>
      <c r="Y2950" s="11">
        <v>-1.3324264082691399</v>
      </c>
      <c r="Z2950" s="12">
        <v>7.0995215283004194E-135</v>
      </c>
    </row>
    <row r="2951" spans="2:26" x14ac:dyDescent="0.2">
      <c r="B2951" s="8" t="s">
        <v>309</v>
      </c>
      <c r="C2951" s="8">
        <v>50.318524103360303</v>
      </c>
      <c r="D2951" s="8">
        <v>8.8427780574144705</v>
      </c>
      <c r="E2951" s="14">
        <v>8.2895071826356693E-9</v>
      </c>
      <c r="G2951" s="8" t="s">
        <v>3418</v>
      </c>
      <c r="H2951" s="8">
        <v>1165.0532126819901</v>
      </c>
      <c r="I2951" s="8">
        <v>0.41698300877803102</v>
      </c>
      <c r="J2951" s="8">
        <v>2.3606290399024502E-3</v>
      </c>
      <c r="R2951" s="9" t="s">
        <v>5080</v>
      </c>
      <c r="S2951" s="9">
        <v>14255.7757134646</v>
      </c>
      <c r="T2951" s="9">
        <v>-0.75448628338809298</v>
      </c>
      <c r="U2951" s="10">
        <v>1.12408919221946E-56</v>
      </c>
      <c r="W2951" s="11" t="s">
        <v>5080</v>
      </c>
      <c r="X2951" s="11">
        <v>14255.7757134646</v>
      </c>
      <c r="Y2951" s="11">
        <v>-1.4576290532732501</v>
      </c>
      <c r="Z2951" s="12">
        <v>1.9535621101744502E-211</v>
      </c>
    </row>
    <row r="2952" spans="2:26" x14ac:dyDescent="0.2">
      <c r="B2952" s="8" t="s">
        <v>3165</v>
      </c>
      <c r="C2952" s="8">
        <v>194.219425583359</v>
      </c>
      <c r="D2952" s="8">
        <v>-0.39286697495054801</v>
      </c>
      <c r="E2952" s="8">
        <v>7.5350461516788605E-2</v>
      </c>
      <c r="G2952" s="8" t="s">
        <v>4966</v>
      </c>
      <c r="H2952" s="8">
        <v>354.05123996108199</v>
      </c>
      <c r="I2952" s="8">
        <v>0.56084784045111502</v>
      </c>
      <c r="J2952" s="8">
        <v>1.7010082234218699E-3</v>
      </c>
      <c r="R2952" s="9" t="s">
        <v>3312</v>
      </c>
      <c r="S2952" s="9">
        <v>2745.24650118002</v>
      </c>
      <c r="T2952" s="9">
        <v>0.44885663318957802</v>
      </c>
      <c r="U2952" s="9">
        <v>7.2710164665535301E-2</v>
      </c>
      <c r="W2952" s="11" t="s">
        <v>3312</v>
      </c>
      <c r="X2952" s="11">
        <v>2745.24650118002</v>
      </c>
      <c r="Y2952" s="11">
        <v>-0.27235655711060403</v>
      </c>
      <c r="Z2952" s="11">
        <v>0.27795062147862998</v>
      </c>
    </row>
    <row r="2953" spans="2:26" x14ac:dyDescent="0.2">
      <c r="B2953" s="8" t="s">
        <v>2803</v>
      </c>
      <c r="C2953" s="8">
        <v>630.25929767439402</v>
      </c>
      <c r="D2953" s="8">
        <v>1.3019480761044899</v>
      </c>
      <c r="E2953" s="14">
        <v>2.9635287632927002E-18</v>
      </c>
      <c r="G2953" s="8" t="s">
        <v>1684</v>
      </c>
      <c r="H2953" s="8">
        <v>1453.3955180861601</v>
      </c>
      <c r="I2953" s="8">
        <v>0.807857343145851</v>
      </c>
      <c r="J2953" s="14">
        <v>1.8652705539805199E-5</v>
      </c>
      <c r="K2953" s="14"/>
      <c r="R2953" s="9" t="s">
        <v>239</v>
      </c>
      <c r="S2953" s="9">
        <v>34.891955440619498</v>
      </c>
      <c r="T2953" s="9">
        <v>2.3625186704093202</v>
      </c>
      <c r="U2953" s="10">
        <v>1.91663927022131E-5</v>
      </c>
      <c r="W2953" s="11" t="s">
        <v>239</v>
      </c>
      <c r="X2953" s="11">
        <v>34.891955440619498</v>
      </c>
      <c r="Y2953" s="11">
        <v>2.2126272037876702</v>
      </c>
      <c r="Z2953" s="12">
        <v>3.9662601811252302E-5</v>
      </c>
    </row>
    <row r="2954" spans="2:26" x14ac:dyDescent="0.2">
      <c r="B2954" s="8" t="s">
        <v>3168</v>
      </c>
      <c r="C2954" s="8">
        <v>397.78307341440001</v>
      </c>
      <c r="D2954" s="8">
        <v>0.68840908942136403</v>
      </c>
      <c r="E2954" s="14">
        <v>7.0668071104243406E-5</v>
      </c>
      <c r="G2954" s="8" t="s">
        <v>1453</v>
      </c>
      <c r="H2954" s="8">
        <v>22.710730446859301</v>
      </c>
      <c r="I2954" s="8">
        <v>0.80948098064103702</v>
      </c>
      <c r="J2954" s="8">
        <v>0.19033017818850601</v>
      </c>
      <c r="R2954" s="9" t="s">
        <v>1986</v>
      </c>
      <c r="S2954" s="9">
        <v>990.54468459224302</v>
      </c>
      <c r="T2954" s="9">
        <v>0.94100919764366198</v>
      </c>
      <c r="U2954" s="10">
        <v>1.37761878606962E-21</v>
      </c>
      <c r="W2954" s="11" t="s">
        <v>1986</v>
      </c>
      <c r="X2954" s="11">
        <v>990.54468459224302</v>
      </c>
      <c r="Y2954" s="11">
        <v>0.982193108613727</v>
      </c>
      <c r="Z2954" s="12">
        <v>5.4760850042697101E-25</v>
      </c>
    </row>
    <row r="2955" spans="2:26" x14ac:dyDescent="0.2">
      <c r="B2955" s="8" t="s">
        <v>3171</v>
      </c>
      <c r="C2955" s="8">
        <v>235.083288795155</v>
      </c>
      <c r="D2955" s="8">
        <v>-1.07583511961914</v>
      </c>
      <c r="E2955" s="14">
        <v>3.0691474377383499E-7</v>
      </c>
      <c r="G2955" s="8" t="s">
        <v>4965</v>
      </c>
      <c r="H2955" s="8">
        <v>796.785972477575</v>
      </c>
      <c r="I2955" s="8">
        <v>-0.208079543583959</v>
      </c>
      <c r="J2955" s="8">
        <v>0.196012712900488</v>
      </c>
      <c r="R2955" s="9" t="s">
        <v>4176</v>
      </c>
      <c r="S2955" s="9">
        <v>1200.9687694034301</v>
      </c>
      <c r="T2955" s="9">
        <v>-6.6078871267900201E-3</v>
      </c>
      <c r="U2955" s="9">
        <v>0.94925369230706402</v>
      </c>
      <c r="W2955" s="11" t="s">
        <v>4176</v>
      </c>
      <c r="X2955" s="11">
        <v>1200.9687694034301</v>
      </c>
      <c r="Y2955" s="11">
        <v>0.49969537105911299</v>
      </c>
      <c r="Z2955" s="12">
        <v>1.1878076307926599E-9</v>
      </c>
    </row>
    <row r="2956" spans="2:26" x14ac:dyDescent="0.2">
      <c r="B2956" s="8" t="s">
        <v>3175</v>
      </c>
      <c r="C2956" s="8">
        <v>687.085149645775</v>
      </c>
      <c r="D2956" s="8">
        <v>-0.764919005387246</v>
      </c>
      <c r="E2956" s="14">
        <v>3.0291376258301202E-6</v>
      </c>
      <c r="G2956" s="8" t="s">
        <v>2641</v>
      </c>
      <c r="H2956" s="8">
        <v>256.86270047500898</v>
      </c>
      <c r="I2956" s="8">
        <v>-0.30867117584116799</v>
      </c>
      <c r="J2956" s="8">
        <v>0.14693313418114001</v>
      </c>
      <c r="R2956" s="9" t="s">
        <v>1821</v>
      </c>
      <c r="S2956" s="9">
        <v>1709.48691142096</v>
      </c>
      <c r="T2956" s="9">
        <v>-0.62762780820752895</v>
      </c>
      <c r="U2956" s="10">
        <v>1.1768199059524901E-16</v>
      </c>
      <c r="W2956" s="11" t="s">
        <v>1821</v>
      </c>
      <c r="X2956" s="11">
        <v>1709.48691142096</v>
      </c>
      <c r="Y2956" s="11">
        <v>-0.46268674078229</v>
      </c>
      <c r="Z2956" s="12">
        <v>1.09519446120633E-10</v>
      </c>
    </row>
    <row r="2957" spans="2:26" x14ac:dyDescent="0.2">
      <c r="B2957" s="8" t="s">
        <v>3178</v>
      </c>
      <c r="C2957" s="8">
        <v>268.892051162097</v>
      </c>
      <c r="D2957" s="8">
        <v>-0.20686358619105799</v>
      </c>
      <c r="E2957" s="8">
        <v>0.30450745880316199</v>
      </c>
      <c r="G2957" s="8" t="s">
        <v>1217</v>
      </c>
      <c r="H2957" s="8">
        <v>79844.528079649594</v>
      </c>
      <c r="I2957" s="8">
        <v>1.0349995505290801</v>
      </c>
      <c r="J2957" s="14">
        <v>4.4449553406499702E-12</v>
      </c>
      <c r="K2957" s="14"/>
      <c r="R2957" s="9" t="s">
        <v>580</v>
      </c>
      <c r="S2957" s="9">
        <v>168.23926066010901</v>
      </c>
      <c r="T2957" s="9">
        <v>2.6124510802161799E-2</v>
      </c>
      <c r="U2957" s="9">
        <v>0.91817901584995998</v>
      </c>
      <c r="W2957" s="11" t="s">
        <v>580</v>
      </c>
      <c r="X2957" s="11">
        <v>168.23926066010901</v>
      </c>
      <c r="Y2957" s="11">
        <v>-0.72765008157437105</v>
      </c>
      <c r="Z2957" s="11">
        <v>5.4036284310729596E-4</v>
      </c>
    </row>
    <row r="2958" spans="2:26" x14ac:dyDescent="0.2">
      <c r="B2958" s="8" t="s">
        <v>3182</v>
      </c>
      <c r="C2958" s="8">
        <v>357.88587312073702</v>
      </c>
      <c r="D2958" s="8">
        <v>1.07263774017757</v>
      </c>
      <c r="E2958" s="14">
        <v>4.4726398510289298E-10</v>
      </c>
      <c r="G2958" s="8" t="s">
        <v>4964</v>
      </c>
      <c r="H2958" s="8">
        <v>1702.4831831962199</v>
      </c>
      <c r="I2958" s="8">
        <v>-0.16317694210945399</v>
      </c>
      <c r="J2958" s="8">
        <v>0.25259987606686601</v>
      </c>
      <c r="R2958" s="9" t="s">
        <v>3518</v>
      </c>
      <c r="S2958" s="9">
        <v>2415.4903414148198</v>
      </c>
      <c r="T2958" s="9">
        <v>-1.277084835353E-2</v>
      </c>
      <c r="U2958" s="9">
        <v>0.88656592649433796</v>
      </c>
      <c r="W2958" s="11" t="s">
        <v>3518</v>
      </c>
      <c r="X2958" s="11">
        <v>2415.4903414148198</v>
      </c>
      <c r="Y2958" s="11">
        <v>0.74029137859177296</v>
      </c>
      <c r="Z2958" s="12">
        <v>2.3409201810865E-25</v>
      </c>
    </row>
    <row r="2959" spans="2:26" x14ac:dyDescent="0.2">
      <c r="B2959" s="8" t="s">
        <v>1228</v>
      </c>
      <c r="C2959" s="8">
        <v>581.54809151852101</v>
      </c>
      <c r="D2959" s="8">
        <v>-1.22211878481852</v>
      </c>
      <c r="E2959" s="14">
        <v>1.08523176765571E-9</v>
      </c>
      <c r="G2959" s="8" t="s">
        <v>4963</v>
      </c>
      <c r="H2959" s="8">
        <v>3121.0529649977998</v>
      </c>
      <c r="I2959" s="8">
        <v>0.29846455547912498</v>
      </c>
      <c r="J2959" s="8">
        <v>9.9748837154670894E-2</v>
      </c>
      <c r="R2959" s="9" t="s">
        <v>2671</v>
      </c>
      <c r="S2959" s="9">
        <v>1962.31726613616</v>
      </c>
      <c r="T2959" s="9">
        <v>0.72893759284896997</v>
      </c>
      <c r="U2959" s="10">
        <v>4.9057922657428299E-20</v>
      </c>
      <c r="W2959" s="11" t="s">
        <v>2671</v>
      </c>
      <c r="X2959" s="11">
        <v>1962.31726613616</v>
      </c>
      <c r="Y2959" s="11">
        <v>0.57636510065833402</v>
      </c>
      <c r="Z2959" s="12">
        <v>1.26036722723434E-13</v>
      </c>
    </row>
    <row r="2960" spans="2:26" x14ac:dyDescent="0.2">
      <c r="B2960" s="8" t="s">
        <v>2189</v>
      </c>
      <c r="C2960" s="8">
        <v>183.72526874597099</v>
      </c>
      <c r="D2960" s="8">
        <v>0.32592209916128201</v>
      </c>
      <c r="E2960" s="8">
        <v>0.15010356710929901</v>
      </c>
      <c r="G2960" s="8" t="s">
        <v>4063</v>
      </c>
      <c r="H2960" s="8">
        <v>195.608794296778</v>
      </c>
      <c r="I2960" s="8">
        <v>4.8286084503204298E-2</v>
      </c>
      <c r="J2960" s="8">
        <v>0.86588712597199102</v>
      </c>
      <c r="R2960" s="9" t="s">
        <v>5081</v>
      </c>
      <c r="S2960" s="9">
        <v>1771.4072914931301</v>
      </c>
      <c r="T2960" s="9">
        <v>8.8188180296548596E-2</v>
      </c>
      <c r="U2960" s="9">
        <v>0.283826808057486</v>
      </c>
      <c r="W2960" s="11" t="s">
        <v>5081</v>
      </c>
      <c r="X2960" s="11">
        <v>1771.4072914931301</v>
      </c>
      <c r="Y2960" s="11">
        <v>-6.5505335155552E-2</v>
      </c>
      <c r="Z2960" s="11">
        <v>0.40765636864534199</v>
      </c>
    </row>
    <row r="2961" spans="2:26" x14ac:dyDescent="0.2">
      <c r="B2961" s="8" t="s">
        <v>3189</v>
      </c>
      <c r="C2961" s="8">
        <v>1036.7183866068799</v>
      </c>
      <c r="D2961" s="8">
        <v>-1.06055665377661</v>
      </c>
      <c r="E2961" s="14">
        <v>1.4736310391294499E-12</v>
      </c>
      <c r="G2961" s="8" t="s">
        <v>2616</v>
      </c>
      <c r="H2961" s="8">
        <v>61272.8551939955</v>
      </c>
      <c r="I2961" s="8">
        <v>0.60466859798466399</v>
      </c>
      <c r="J2961" s="14">
        <v>1.4909107555591699E-7</v>
      </c>
      <c r="K2961" s="14"/>
      <c r="R2961" s="9" t="s">
        <v>1433</v>
      </c>
      <c r="S2961" s="9">
        <v>1002.0518513007</v>
      </c>
      <c r="T2961" s="9">
        <v>-0.28318887292568801</v>
      </c>
      <c r="U2961" s="9">
        <v>8.8735874431626893E-3</v>
      </c>
      <c r="W2961" s="11" t="s">
        <v>1433</v>
      </c>
      <c r="X2961" s="11">
        <v>1002.0518513007</v>
      </c>
      <c r="Y2961" s="11">
        <v>-0.97597076756535595</v>
      </c>
      <c r="Z2961" s="12">
        <v>1.07781192271469E-21</v>
      </c>
    </row>
    <row r="2962" spans="2:26" x14ac:dyDescent="0.2">
      <c r="B2962" s="8" t="s">
        <v>3193</v>
      </c>
      <c r="C2962" s="8">
        <v>62.3721112036351</v>
      </c>
      <c r="D2962" s="8">
        <v>-0.91757310135760195</v>
      </c>
      <c r="E2962" s="8">
        <v>6.9587252886899797E-3</v>
      </c>
      <c r="G2962" s="8" t="s">
        <v>3343</v>
      </c>
      <c r="H2962" s="8">
        <v>718.59117848001597</v>
      </c>
      <c r="I2962" s="8">
        <v>-0.36285362753776201</v>
      </c>
      <c r="J2962" s="8">
        <v>1.7477692763741198E-2</v>
      </c>
      <c r="R2962" s="9" t="s">
        <v>2484</v>
      </c>
      <c r="S2962" s="9">
        <v>7455.0486464116702</v>
      </c>
      <c r="T2962" s="9">
        <v>-0.254693483840293</v>
      </c>
      <c r="U2962" s="10">
        <v>4.9408314324818701E-5</v>
      </c>
      <c r="W2962" s="11" t="s">
        <v>2484</v>
      </c>
      <c r="X2962" s="11">
        <v>7455.0486464116702</v>
      </c>
      <c r="Y2962" s="11">
        <v>-1.01612491764668</v>
      </c>
      <c r="Z2962" s="12">
        <v>2.10365355600122E-63</v>
      </c>
    </row>
    <row r="2963" spans="2:26" x14ac:dyDescent="0.2">
      <c r="B2963" s="8" t="s">
        <v>1741</v>
      </c>
      <c r="C2963" s="8">
        <v>10621.785449851601</v>
      </c>
      <c r="D2963" s="8">
        <v>-0.97601531716069501</v>
      </c>
      <c r="E2963" s="14">
        <v>3.2944959177730702E-18</v>
      </c>
      <c r="G2963" s="8" t="s">
        <v>3579</v>
      </c>
      <c r="H2963" s="8">
        <v>602.529262811992</v>
      </c>
      <c r="I2963" s="8">
        <v>-0.63773101382200503</v>
      </c>
      <c r="J2963" s="14">
        <v>5.31759435181829E-5</v>
      </c>
      <c r="K2963" s="14"/>
      <c r="R2963" s="9" t="s">
        <v>3024</v>
      </c>
      <c r="S2963" s="9">
        <v>945.62330472170697</v>
      </c>
      <c r="T2963" s="9">
        <v>0.678983953325763</v>
      </c>
      <c r="U2963" s="10">
        <v>9.92098850991567E-10</v>
      </c>
      <c r="W2963" s="11" t="s">
        <v>3024</v>
      </c>
      <c r="X2963" s="11">
        <v>945.62330472170697</v>
      </c>
      <c r="Y2963" s="11">
        <v>0.41716716363358602</v>
      </c>
      <c r="Z2963" s="11">
        <v>1.2701448731170499E-4</v>
      </c>
    </row>
    <row r="2964" spans="2:26" x14ac:dyDescent="0.2">
      <c r="B2964" s="8" t="s">
        <v>3197</v>
      </c>
      <c r="C2964" s="8">
        <v>93.719042958726604</v>
      </c>
      <c r="D2964" s="8">
        <v>-0.78440974413044995</v>
      </c>
      <c r="E2964" s="8">
        <v>5.3933595948936E-3</v>
      </c>
      <c r="G2964" s="8" t="s">
        <v>4962</v>
      </c>
      <c r="H2964" s="8">
        <v>1082.79091025914</v>
      </c>
      <c r="I2964" s="8">
        <v>0.14226887430371599</v>
      </c>
      <c r="J2964" s="8">
        <v>0.385345395988901</v>
      </c>
      <c r="R2964" s="9" t="s">
        <v>3493</v>
      </c>
      <c r="S2964" s="9">
        <v>1768.2642481442199</v>
      </c>
      <c r="T2964" s="9">
        <v>0.78583290533416705</v>
      </c>
      <c r="U2964" s="10">
        <v>7.4283289598576793E-24</v>
      </c>
      <c r="W2964" s="11" t="s">
        <v>3493</v>
      </c>
      <c r="X2964" s="11">
        <v>1768.2642481442199</v>
      </c>
      <c r="Y2964" s="11">
        <v>0.35017100058288197</v>
      </c>
      <c r="Z2964" s="12">
        <v>5.5668512974586301E-6</v>
      </c>
    </row>
    <row r="2965" spans="2:26" x14ac:dyDescent="0.2">
      <c r="B2965" s="8" t="s">
        <v>3203</v>
      </c>
      <c r="C2965" s="8">
        <v>258.17653867178097</v>
      </c>
      <c r="D2965" s="8">
        <v>-0.267127011002675</v>
      </c>
      <c r="E2965" s="8">
        <v>0.17924300285196099</v>
      </c>
      <c r="G2965" s="8" t="s">
        <v>4961</v>
      </c>
      <c r="H2965" s="8">
        <v>726.23069490989496</v>
      </c>
      <c r="I2965" s="8">
        <v>-0.43057736154811199</v>
      </c>
      <c r="J2965" s="8">
        <v>5.1236284140686898E-3</v>
      </c>
      <c r="R2965" s="9" t="s">
        <v>1475</v>
      </c>
      <c r="S2965" s="9">
        <v>127.378858062563</v>
      </c>
      <c r="T2965" s="9">
        <v>1.3962103319951999</v>
      </c>
      <c r="U2965" s="10">
        <v>3.0022366114217698E-7</v>
      </c>
      <c r="W2965" s="11" t="s">
        <v>1475</v>
      </c>
      <c r="X2965" s="11">
        <v>127.378858062563</v>
      </c>
      <c r="Y2965" s="11">
        <v>1.28163721245826</v>
      </c>
      <c r="Z2965" s="12">
        <v>1.1306099610440699E-6</v>
      </c>
    </row>
    <row r="2966" spans="2:26" x14ac:dyDescent="0.2">
      <c r="B2966" s="8" t="s">
        <v>3206</v>
      </c>
      <c r="C2966" s="8">
        <v>489.05672947915099</v>
      </c>
      <c r="D2966" s="8">
        <v>0.50306698165809605</v>
      </c>
      <c r="E2966" s="8">
        <v>2.19948628800812E-3</v>
      </c>
      <c r="G2966" s="8" t="s">
        <v>3734</v>
      </c>
      <c r="H2966" s="8">
        <v>3539.72656533085</v>
      </c>
      <c r="I2966" s="8">
        <v>-0.246014289011388</v>
      </c>
      <c r="J2966" s="8">
        <v>6.0421328786227399E-2</v>
      </c>
      <c r="R2966" s="9" t="s">
        <v>3933</v>
      </c>
      <c r="S2966" s="9">
        <v>4183.9240339559201</v>
      </c>
      <c r="T2966" s="9">
        <v>0.55589395250984697</v>
      </c>
      <c r="U2966" s="10">
        <v>3.0721184586684802E-17</v>
      </c>
      <c r="W2966" s="11" t="s">
        <v>3933</v>
      </c>
      <c r="X2966" s="11">
        <v>4183.9240339559201</v>
      </c>
      <c r="Y2966" s="11">
        <v>0.62535913843294499</v>
      </c>
      <c r="Z2966" s="12">
        <v>2.6438126764137001E-22</v>
      </c>
    </row>
    <row r="2967" spans="2:26" x14ac:dyDescent="0.2">
      <c r="B2967" s="8" t="s">
        <v>885</v>
      </c>
      <c r="C2967" s="8">
        <v>1667.36782857344</v>
      </c>
      <c r="D2967" s="8">
        <v>-1.67178641046053</v>
      </c>
      <c r="E2967" s="14">
        <v>9.7972255739261098E-39</v>
      </c>
      <c r="G2967" s="8" t="s">
        <v>2138</v>
      </c>
      <c r="H2967" s="8">
        <v>37.519814137830899</v>
      </c>
      <c r="I2967" s="8">
        <v>-0.839403442916556</v>
      </c>
      <c r="J2967" s="8">
        <v>7.2657263316294296E-2</v>
      </c>
      <c r="R2967" s="9" t="s">
        <v>1724</v>
      </c>
      <c r="S2967" s="9">
        <v>1623.91532656648</v>
      </c>
      <c r="T2967" s="9">
        <v>1.45030275125078</v>
      </c>
      <c r="U2967" s="10">
        <v>2.1999865886274601E-78</v>
      </c>
      <c r="W2967" s="11" t="s">
        <v>1724</v>
      </c>
      <c r="X2967" s="11">
        <v>1623.91532656648</v>
      </c>
      <c r="Y2967" s="11">
        <v>0.93266000374271396</v>
      </c>
      <c r="Z2967" s="12">
        <v>4.1839555698758597E-34</v>
      </c>
    </row>
    <row r="2968" spans="2:26" x14ac:dyDescent="0.2">
      <c r="B2968" s="8" t="s">
        <v>3212</v>
      </c>
      <c r="C2968" s="8">
        <v>1507.1528532596501</v>
      </c>
      <c r="D2968" s="8">
        <v>-0.58752615026757005</v>
      </c>
      <c r="E2968" s="14">
        <v>4.5165833745317598E-6</v>
      </c>
      <c r="G2968" s="8" t="s">
        <v>4959</v>
      </c>
      <c r="H2968" s="8">
        <v>3064.5817297405902</v>
      </c>
      <c r="I2968" s="8">
        <v>0.15878902944477999</v>
      </c>
      <c r="J2968" s="8">
        <v>0.26316678253360598</v>
      </c>
      <c r="R2968" s="9" t="s">
        <v>339</v>
      </c>
      <c r="S2968" s="9">
        <v>5144.5726362867499</v>
      </c>
      <c r="T2968" s="9">
        <v>-1.0292721480920699</v>
      </c>
      <c r="U2968" s="10">
        <v>3.6677063616906103E-73</v>
      </c>
      <c r="W2968" s="11" t="s">
        <v>339</v>
      </c>
      <c r="X2968" s="11">
        <v>5144.5726362867499</v>
      </c>
      <c r="Y2968" s="11">
        <v>-2.1061953935081101</v>
      </c>
      <c r="Z2968" s="12">
        <v>4.1509293284179599E-305</v>
      </c>
    </row>
    <row r="2969" spans="2:26" x14ac:dyDescent="0.2">
      <c r="B2969" s="8" t="s">
        <v>3216</v>
      </c>
      <c r="C2969" s="8">
        <v>14400.591981154001</v>
      </c>
      <c r="D2969" s="8">
        <v>-0.83753049828637804</v>
      </c>
      <c r="E2969" s="14">
        <v>1.89902696111744E-12</v>
      </c>
      <c r="G2969" s="8" t="s">
        <v>4958</v>
      </c>
      <c r="H2969" s="8">
        <v>510.12296700350203</v>
      </c>
      <c r="I2969" s="8">
        <v>0.38494477869239202</v>
      </c>
      <c r="J2969" s="8">
        <v>2.6089169650461298E-2</v>
      </c>
      <c r="R2969" s="9" t="s">
        <v>639</v>
      </c>
      <c r="S2969" s="9">
        <v>2691.1196625684402</v>
      </c>
      <c r="T2969" s="9">
        <v>-0.90401237518145605</v>
      </c>
      <c r="U2969" s="10">
        <v>8.7157743093506201E-49</v>
      </c>
      <c r="W2969" s="11" t="s">
        <v>639</v>
      </c>
      <c r="X2969" s="11">
        <v>2691.1196625684402</v>
      </c>
      <c r="Y2969" s="11">
        <v>-2.2157579075552301</v>
      </c>
      <c r="Z2969" s="12">
        <v>1.5252043997859301E-284</v>
      </c>
    </row>
    <row r="2970" spans="2:26" x14ac:dyDescent="0.2">
      <c r="B2970" s="8" t="s">
        <v>232</v>
      </c>
      <c r="C2970" s="8">
        <v>78.194740174644394</v>
      </c>
      <c r="D2970" s="8">
        <v>9.4787876236663706</v>
      </c>
      <c r="E2970" s="14">
        <v>4.5905187543349399E-10</v>
      </c>
      <c r="G2970" s="8" t="s">
        <v>2344</v>
      </c>
      <c r="H2970" s="8">
        <v>2021.1327190260699</v>
      </c>
      <c r="I2970" s="8">
        <v>0.51211159247317495</v>
      </c>
      <c r="J2970" s="8">
        <v>1.7737166493664899E-4</v>
      </c>
      <c r="R2970" s="9" t="s">
        <v>5082</v>
      </c>
      <c r="S2970" s="9">
        <v>3769.6200724352402</v>
      </c>
      <c r="T2970" s="9">
        <v>-0.55048336145980603</v>
      </c>
      <c r="U2970" s="10">
        <v>6.1279702166313999E-23</v>
      </c>
      <c r="W2970" s="11" t="s">
        <v>5082</v>
      </c>
      <c r="X2970" s="11">
        <v>3769.6200724352402</v>
      </c>
      <c r="Y2970" s="11">
        <v>-0.27746647795207302</v>
      </c>
      <c r="Z2970" s="12">
        <v>2.8203973379028602E-7</v>
      </c>
    </row>
    <row r="2971" spans="2:26" x14ac:dyDescent="0.2">
      <c r="B2971" s="8" t="s">
        <v>541</v>
      </c>
      <c r="C2971" s="8">
        <v>1440.9446565923199</v>
      </c>
      <c r="D2971" s="8">
        <v>-1.07023126484922</v>
      </c>
      <c r="E2971" s="14">
        <v>2.7300675073704901E-17</v>
      </c>
      <c r="G2971" s="8" t="s">
        <v>4113</v>
      </c>
      <c r="H2971" s="8">
        <v>813.64581349284504</v>
      </c>
      <c r="I2971" s="8">
        <v>-5.0255216174101502E-2</v>
      </c>
      <c r="J2971" s="8">
        <v>0.78968296888911604</v>
      </c>
      <c r="R2971" s="9" t="s">
        <v>5083</v>
      </c>
      <c r="S2971" s="9">
        <v>964.56147699656105</v>
      </c>
      <c r="T2971" s="9">
        <v>-5.7736299380462999E-2</v>
      </c>
      <c r="U2971" s="9">
        <v>0.58578271976959495</v>
      </c>
      <c r="W2971" s="11" t="s">
        <v>5083</v>
      </c>
      <c r="X2971" s="11">
        <v>964.56147699656105</v>
      </c>
      <c r="Y2971" s="11">
        <v>-5.7786814146681298E-2</v>
      </c>
      <c r="Z2971" s="11">
        <v>0.55918778489101995</v>
      </c>
    </row>
    <row r="2972" spans="2:26" x14ac:dyDescent="0.2">
      <c r="B2972" s="8" t="s">
        <v>1784</v>
      </c>
      <c r="C2972" s="8">
        <v>3027.3191413212799</v>
      </c>
      <c r="D2972" s="8">
        <v>-0.56531952342314196</v>
      </c>
      <c r="E2972" s="14">
        <v>2.2232897743766899E-6</v>
      </c>
      <c r="G2972" s="8" t="s">
        <v>2585</v>
      </c>
      <c r="H2972" s="8">
        <v>24.115081373427898</v>
      </c>
      <c r="I2972" s="8">
        <v>0.410845977480994</v>
      </c>
      <c r="J2972" s="8">
        <v>0.50164948612287497</v>
      </c>
      <c r="R2972" s="9" t="s">
        <v>2060</v>
      </c>
      <c r="S2972" s="9">
        <v>1288.0908185891301</v>
      </c>
      <c r="T2972" s="9">
        <v>-0.25160359467351501</v>
      </c>
      <c r="U2972" s="9">
        <v>5.4585613618363202E-3</v>
      </c>
      <c r="W2972" s="11" t="s">
        <v>2060</v>
      </c>
      <c r="X2972" s="11">
        <v>1288.0908185891301</v>
      </c>
      <c r="Y2972" s="11">
        <v>0.25757011647692801</v>
      </c>
      <c r="Z2972" s="11">
        <v>2.1810862165808501E-3</v>
      </c>
    </row>
    <row r="2973" spans="2:26" x14ac:dyDescent="0.2">
      <c r="B2973" s="8" t="s">
        <v>3226</v>
      </c>
      <c r="C2973" s="8">
        <v>41.015272284522503</v>
      </c>
      <c r="D2973" s="8">
        <v>-9.0490519502403508</v>
      </c>
      <c r="E2973" s="14">
        <v>4.7478582668030699E-9</v>
      </c>
      <c r="G2973" s="8" t="s">
        <v>4144</v>
      </c>
      <c r="H2973" s="8">
        <v>206.50322817517201</v>
      </c>
      <c r="I2973" s="8">
        <v>-0.54235790489067004</v>
      </c>
      <c r="J2973" s="8">
        <v>1.32008497779073E-2</v>
      </c>
      <c r="R2973" s="9" t="s">
        <v>5084</v>
      </c>
      <c r="S2973" s="9">
        <v>15.940523747801</v>
      </c>
      <c r="T2973" s="9">
        <v>-0.499143689323374</v>
      </c>
      <c r="U2973" s="9">
        <v>0.51402559305381401</v>
      </c>
      <c r="W2973" s="11" t="s">
        <v>5084</v>
      </c>
      <c r="X2973" s="11">
        <v>15.940523747801</v>
      </c>
      <c r="Y2973" s="11">
        <v>-0.71756679964431902</v>
      </c>
      <c r="Z2973" s="11">
        <v>0.30533825083310301</v>
      </c>
    </row>
    <row r="2974" spans="2:26" x14ac:dyDescent="0.2">
      <c r="B2974" s="8" t="s">
        <v>295</v>
      </c>
      <c r="C2974" s="8">
        <v>145.935376845722</v>
      </c>
      <c r="D2974" s="8">
        <v>2.33783161581563</v>
      </c>
      <c r="E2974" s="14">
        <v>5.3230344070028101E-19</v>
      </c>
      <c r="G2974" s="8" t="s">
        <v>4957</v>
      </c>
      <c r="H2974" s="8">
        <v>881.43939755987606</v>
      </c>
      <c r="I2974" s="8">
        <v>0.21926726451319001</v>
      </c>
      <c r="J2974" s="8">
        <v>0.16856587744425</v>
      </c>
      <c r="R2974" s="9" t="s">
        <v>5085</v>
      </c>
      <c r="S2974" s="9">
        <v>6352.9978126338901</v>
      </c>
      <c r="T2974" s="9">
        <v>-0.41975290865833897</v>
      </c>
      <c r="U2974" s="10">
        <v>1.0665765777015101E-15</v>
      </c>
      <c r="W2974" s="11" t="s">
        <v>5085</v>
      </c>
      <c r="X2974" s="11">
        <v>6352.9978126338901</v>
      </c>
      <c r="Y2974" s="11">
        <v>-0.24306701136429301</v>
      </c>
      <c r="Z2974" s="12">
        <v>2.0758077185422099E-6</v>
      </c>
    </row>
    <row r="2975" spans="2:26" x14ac:dyDescent="0.2">
      <c r="B2975" s="8" t="s">
        <v>470</v>
      </c>
      <c r="C2975" s="8">
        <v>33.522869587399498</v>
      </c>
      <c r="D2975" s="8">
        <v>8.2570093504193096</v>
      </c>
      <c r="E2975" s="14">
        <v>1.0655011429441901E-7</v>
      </c>
      <c r="G2975" s="8" t="s">
        <v>4956</v>
      </c>
      <c r="H2975" s="8">
        <v>417.98074802296497</v>
      </c>
      <c r="I2975" s="8">
        <v>0.107607762323741</v>
      </c>
      <c r="J2975" s="8">
        <v>0.620080548249059</v>
      </c>
      <c r="R2975" s="9" t="s">
        <v>2183</v>
      </c>
      <c r="S2975" s="9">
        <v>142.64714932958501</v>
      </c>
      <c r="T2975" s="9">
        <v>0.513562646329776</v>
      </c>
      <c r="U2975" s="9">
        <v>3.1285096469746997E-2</v>
      </c>
      <c r="W2975" s="11" t="s">
        <v>2183</v>
      </c>
      <c r="X2975" s="11">
        <v>142.64714932958501</v>
      </c>
      <c r="Y2975" s="11">
        <v>-0.66585013746656396</v>
      </c>
      <c r="Z2975" s="11">
        <v>4.1003687033511803E-3</v>
      </c>
    </row>
    <row r="2976" spans="2:26" x14ac:dyDescent="0.2">
      <c r="B2976" s="8" t="s">
        <v>312</v>
      </c>
      <c r="C2976" s="8">
        <v>177.373865591173</v>
      </c>
      <c r="D2976" s="8">
        <v>2.4363635884523398</v>
      </c>
      <c r="E2976" s="14">
        <v>3.2539062601852202E-22</v>
      </c>
      <c r="G2976" s="8" t="s">
        <v>2634</v>
      </c>
      <c r="H2976" s="8">
        <v>84.096984507415598</v>
      </c>
      <c r="I2976" s="8">
        <v>-0.91961068826441505</v>
      </c>
      <c r="J2976" s="8">
        <v>5.53232802057656E-3</v>
      </c>
      <c r="R2976" s="9" t="s">
        <v>2657</v>
      </c>
      <c r="S2976" s="9">
        <v>4711.5235841899203</v>
      </c>
      <c r="T2976" s="9">
        <v>-0.58612237406968004</v>
      </c>
      <c r="U2976" s="10">
        <v>3.61096036152375E-28</v>
      </c>
      <c r="W2976" s="11" t="s">
        <v>2657</v>
      </c>
      <c r="X2976" s="11">
        <v>4711.5235841899203</v>
      </c>
      <c r="Y2976" s="11">
        <v>-0.58047322315224004</v>
      </c>
      <c r="Z2976" s="12">
        <v>1.45830100602617E-29</v>
      </c>
    </row>
    <row r="2977" spans="2:26" x14ac:dyDescent="0.2">
      <c r="B2977" s="8" t="s">
        <v>264</v>
      </c>
      <c r="C2977" s="8">
        <v>65.616664590725307</v>
      </c>
      <c r="D2977" s="8">
        <v>9.2257778461340507</v>
      </c>
      <c r="E2977" s="14">
        <v>1.48498423219151E-9</v>
      </c>
      <c r="G2977" s="8" t="s">
        <v>3682</v>
      </c>
      <c r="H2977" s="8">
        <v>8.4562613952628105</v>
      </c>
      <c r="I2977" s="8">
        <v>-6.2805557054146997</v>
      </c>
      <c r="J2977" s="8">
        <v>3.19436803561674E-4</v>
      </c>
      <c r="R2977" s="9" t="s">
        <v>5086</v>
      </c>
      <c r="S2977" s="9">
        <v>1011.78452089617</v>
      </c>
      <c r="T2977" s="9">
        <v>0.24211522798781401</v>
      </c>
      <c r="U2977" s="9">
        <v>1.5401007576078801E-2</v>
      </c>
      <c r="W2977" s="11" t="s">
        <v>5086</v>
      </c>
      <c r="X2977" s="11">
        <v>1011.78452089617</v>
      </c>
      <c r="Y2977" s="11">
        <v>0.23718477699464299</v>
      </c>
      <c r="Z2977" s="11">
        <v>1.1930458031173E-2</v>
      </c>
    </row>
    <row r="2978" spans="2:26" x14ac:dyDescent="0.2">
      <c r="B2978" s="8" t="s">
        <v>4997</v>
      </c>
      <c r="C2978" s="8">
        <v>980.24432182759199</v>
      </c>
      <c r="D2978" s="8">
        <v>-0.38534570422861297</v>
      </c>
      <c r="E2978" s="8">
        <v>5.2813761426099802E-3</v>
      </c>
      <c r="G2978" s="8" t="s">
        <v>4955</v>
      </c>
      <c r="H2978" s="8">
        <v>1294.7426909992801</v>
      </c>
      <c r="I2978" s="8">
        <v>0.21577607695642201</v>
      </c>
      <c r="J2978" s="8">
        <v>0.15880021831598001</v>
      </c>
      <c r="R2978" s="9" t="s">
        <v>3627</v>
      </c>
      <c r="S2978" s="9">
        <v>801.98183802182302</v>
      </c>
      <c r="T2978" s="9">
        <v>-0.31787259325259198</v>
      </c>
      <c r="U2978" s="9">
        <v>3.19425405449644E-3</v>
      </c>
      <c r="W2978" s="11" t="s">
        <v>3627</v>
      </c>
      <c r="X2978" s="11">
        <v>801.98183802182302</v>
      </c>
      <c r="Y2978" s="11">
        <v>0.70795352284493296</v>
      </c>
      <c r="Z2978" s="12">
        <v>2.70559029398091E-13</v>
      </c>
    </row>
    <row r="2979" spans="2:26" x14ac:dyDescent="0.2">
      <c r="B2979" s="8" t="s">
        <v>4996</v>
      </c>
      <c r="C2979" s="8">
        <v>963.35479054888106</v>
      </c>
      <c r="D2979" s="8">
        <v>-0.15828157143892699</v>
      </c>
      <c r="E2979" s="8">
        <v>0.30256237330018698</v>
      </c>
      <c r="G2979" s="8" t="s">
        <v>2374</v>
      </c>
      <c r="H2979" s="8">
        <v>371.66546231488002</v>
      </c>
      <c r="I2979" s="8">
        <v>0.64375670059086398</v>
      </c>
      <c r="J2979" s="8">
        <v>2.0730590544360699E-4</v>
      </c>
      <c r="R2979" s="9" t="s">
        <v>5087</v>
      </c>
      <c r="S2979" s="9">
        <v>1277.8175557418799</v>
      </c>
      <c r="T2979" s="9">
        <v>-0.34113028827450198</v>
      </c>
      <c r="U2979" s="9">
        <v>1.44106152671264E-4</v>
      </c>
      <c r="W2979" s="11" t="s">
        <v>5087</v>
      </c>
      <c r="X2979" s="11">
        <v>1277.8175557418799</v>
      </c>
      <c r="Y2979" s="11">
        <v>0.119398044432957</v>
      </c>
      <c r="Z2979" s="11">
        <v>0.17227892846017301</v>
      </c>
    </row>
    <row r="2980" spans="2:26" x14ac:dyDescent="0.2">
      <c r="B2980" s="8" t="s">
        <v>4995</v>
      </c>
      <c r="C2980" s="8">
        <v>1474.94271525268</v>
      </c>
      <c r="D2980" s="8">
        <v>0.19690269836832699</v>
      </c>
      <c r="E2980" s="8">
        <v>0.192471916460316</v>
      </c>
      <c r="G2980" s="8" t="s">
        <v>3964</v>
      </c>
      <c r="H2980" s="8">
        <v>231.034857693644</v>
      </c>
      <c r="I2980" s="8">
        <v>-0.17492892508682201</v>
      </c>
      <c r="J2980" s="8">
        <v>0.45077881580543799</v>
      </c>
      <c r="R2980" s="9" t="s">
        <v>5088</v>
      </c>
      <c r="S2980" s="9">
        <v>1795.70268694838</v>
      </c>
      <c r="T2980" s="9">
        <v>-0.31844832484256003</v>
      </c>
      <c r="U2980" s="9">
        <v>3.1674943030585102E-4</v>
      </c>
      <c r="W2980" s="11" t="s">
        <v>5088</v>
      </c>
      <c r="X2980" s="11">
        <v>1795.70268694838</v>
      </c>
      <c r="Y2980" s="11">
        <v>-0.141758099462615</v>
      </c>
      <c r="Z2980" s="11">
        <v>0.103729964341741</v>
      </c>
    </row>
    <row r="2981" spans="2:26" x14ac:dyDescent="0.2">
      <c r="B2981" s="8" t="s">
        <v>4994</v>
      </c>
      <c r="C2981" s="8">
        <v>1455.2905110179499</v>
      </c>
      <c r="D2981" s="8">
        <v>-1.1902377301590601</v>
      </c>
      <c r="E2981" s="14">
        <v>1.46509987999381E-20</v>
      </c>
      <c r="G2981" s="8" t="s">
        <v>4954</v>
      </c>
      <c r="H2981" s="8">
        <v>3981.5849438174</v>
      </c>
      <c r="I2981" s="8">
        <v>9.8030523326967503E-2</v>
      </c>
      <c r="J2981" s="8">
        <v>0.49683625992229302</v>
      </c>
      <c r="R2981" s="9" t="s">
        <v>5089</v>
      </c>
      <c r="S2981" s="9">
        <v>3716.5233765873299</v>
      </c>
      <c r="T2981" s="9">
        <v>-0.56043498478384701</v>
      </c>
      <c r="U2981" s="10">
        <v>1.5794731409586299E-19</v>
      </c>
      <c r="W2981" s="11" t="s">
        <v>5089</v>
      </c>
      <c r="X2981" s="11">
        <v>3716.5233765873299</v>
      </c>
      <c r="Y2981" s="11">
        <v>-1.04380476885669</v>
      </c>
      <c r="Z2981" s="12">
        <v>2.70861638142294E-67</v>
      </c>
    </row>
    <row r="2982" spans="2:26" x14ac:dyDescent="0.2">
      <c r="B2982" s="8" t="s">
        <v>3204</v>
      </c>
      <c r="C2982" s="8">
        <v>381.19521063711898</v>
      </c>
      <c r="D2982" s="8">
        <v>0.31775985128544398</v>
      </c>
      <c r="E2982" s="8">
        <v>0.150505459116375</v>
      </c>
      <c r="G2982" s="8" t="s">
        <v>4953</v>
      </c>
      <c r="H2982" s="8">
        <v>28544.278562261599</v>
      </c>
      <c r="I2982" s="8">
        <v>0.20293380212166401</v>
      </c>
      <c r="J2982" s="8">
        <v>0.108833990293904</v>
      </c>
      <c r="R2982" s="9" t="s">
        <v>464</v>
      </c>
      <c r="S2982" s="9">
        <v>338.76689248804098</v>
      </c>
      <c r="T2982" s="9">
        <v>1.3407909316840501</v>
      </c>
      <c r="U2982" s="10">
        <v>1.61205982951384E-14</v>
      </c>
      <c r="W2982" s="11" t="s">
        <v>464</v>
      </c>
      <c r="X2982" s="11">
        <v>338.76689248804098</v>
      </c>
      <c r="Y2982" s="11">
        <v>1.88566431400118</v>
      </c>
      <c r="Z2982" s="12">
        <v>1.1468376665074E-29</v>
      </c>
    </row>
    <row r="2983" spans="2:26" x14ac:dyDescent="0.2">
      <c r="B2983" s="8" t="s">
        <v>4993</v>
      </c>
      <c r="C2983" s="8">
        <v>523.79411696299098</v>
      </c>
      <c r="D2983" s="8">
        <v>-0.26814747959594798</v>
      </c>
      <c r="E2983" s="8">
        <v>0.14818341948952299</v>
      </c>
      <c r="G2983" s="8" t="s">
        <v>2015</v>
      </c>
      <c r="H2983" s="8">
        <v>689.17731397244404</v>
      </c>
      <c r="I2983" s="8">
        <v>0.73967782547348604</v>
      </c>
      <c r="J2983" s="14">
        <v>2.08430361646155E-6</v>
      </c>
      <c r="K2983" s="14"/>
      <c r="R2983" s="9" t="s">
        <v>5090</v>
      </c>
      <c r="S2983" s="9">
        <v>3309.2060379535301</v>
      </c>
      <c r="T2983" s="9">
        <v>-0.37565700586742101</v>
      </c>
      <c r="U2983" s="10">
        <v>1.0157916286959799E-8</v>
      </c>
      <c r="W2983" s="11" t="s">
        <v>5090</v>
      </c>
      <c r="X2983" s="11">
        <v>3309.2060379535301</v>
      </c>
      <c r="Y2983" s="11">
        <v>9.4986715190901905E-2</v>
      </c>
      <c r="Z2983" s="11">
        <v>0.14451717836056599</v>
      </c>
    </row>
    <row r="2984" spans="2:26" x14ac:dyDescent="0.2">
      <c r="B2984" s="8" t="s">
        <v>929</v>
      </c>
      <c r="C2984" s="8">
        <v>81449.844227807407</v>
      </c>
      <c r="D2984" s="8">
        <v>-1.32344683569303</v>
      </c>
      <c r="E2984" s="14">
        <v>5.0126550733490002E-23</v>
      </c>
      <c r="G2984" s="8" t="s">
        <v>2566</v>
      </c>
      <c r="H2984" s="8">
        <v>796.26616550236099</v>
      </c>
      <c r="I2984" s="8">
        <v>0.61360966628295299</v>
      </c>
      <c r="J2984" s="14">
        <v>1.77641353364862E-5</v>
      </c>
      <c r="K2984" s="14"/>
      <c r="R2984" s="9" t="s">
        <v>3693</v>
      </c>
      <c r="S2984" s="9">
        <v>2082.9378049297802</v>
      </c>
      <c r="T2984" s="9">
        <v>-7.6449963909002994E-2</v>
      </c>
      <c r="U2984" s="9">
        <v>0.37634096681491702</v>
      </c>
      <c r="W2984" s="11" t="s">
        <v>3693</v>
      </c>
      <c r="X2984" s="11">
        <v>2082.9378049297802</v>
      </c>
      <c r="Y2984" s="11">
        <v>0.69273865304280502</v>
      </c>
      <c r="Z2984" s="12">
        <v>1.8720189447379701E-20</v>
      </c>
    </row>
    <row r="2985" spans="2:26" x14ac:dyDescent="0.2">
      <c r="B2985" s="8" t="s">
        <v>4992</v>
      </c>
      <c r="C2985" s="8">
        <v>2325.4973910583399</v>
      </c>
      <c r="D2985" s="8">
        <v>9.4772147892597094E-2</v>
      </c>
      <c r="E2985" s="8">
        <v>0.47806217068235501</v>
      </c>
      <c r="G2985" s="8" t="s">
        <v>4951</v>
      </c>
      <c r="H2985" s="8">
        <v>2142.9779792036502</v>
      </c>
      <c r="I2985" s="8">
        <v>0.16840633542144201</v>
      </c>
      <c r="J2985" s="8">
        <v>0.230709467872042</v>
      </c>
      <c r="R2985" s="9" t="s">
        <v>5091</v>
      </c>
      <c r="S2985" s="9">
        <v>1949.38436878177</v>
      </c>
      <c r="T2985" s="9">
        <v>2.1227995185811799E-2</v>
      </c>
      <c r="U2985" s="9">
        <v>0.80097318828771502</v>
      </c>
      <c r="W2985" s="11" t="s">
        <v>5091</v>
      </c>
      <c r="X2985" s="11">
        <v>1949.38436878177</v>
      </c>
      <c r="Y2985" s="11">
        <v>-0.121669361818765</v>
      </c>
      <c r="Z2985" s="11">
        <v>9.7193083977573702E-2</v>
      </c>
    </row>
    <row r="2986" spans="2:26" x14ac:dyDescent="0.2">
      <c r="B2986" s="8" t="s">
        <v>4991</v>
      </c>
      <c r="C2986" s="8">
        <v>1508.50669982056</v>
      </c>
      <c r="D2986" s="8">
        <v>-0.65265334661677599</v>
      </c>
      <c r="E2986" s="14">
        <v>8.5022184983864201E-7</v>
      </c>
      <c r="G2986" s="8" t="s">
        <v>4126</v>
      </c>
      <c r="H2986" s="8">
        <v>1071.60850408944</v>
      </c>
      <c r="I2986" s="8">
        <v>0.113212255870215</v>
      </c>
      <c r="J2986" s="8">
        <v>0.491170541635852</v>
      </c>
      <c r="R2986" s="9" t="s">
        <v>5092</v>
      </c>
      <c r="S2986" s="9">
        <v>3333.85075481486</v>
      </c>
      <c r="T2986" s="9">
        <v>-0.28709759426869602</v>
      </c>
      <c r="U2986" s="10">
        <v>3.11966241512306E-6</v>
      </c>
      <c r="W2986" s="11" t="s">
        <v>5092</v>
      </c>
      <c r="X2986" s="11">
        <v>3333.85075481486</v>
      </c>
      <c r="Y2986" s="11">
        <v>0.41103483745531899</v>
      </c>
      <c r="Z2986" s="12">
        <v>8.1781999265520802E-13</v>
      </c>
    </row>
    <row r="2987" spans="2:26" x14ac:dyDescent="0.2">
      <c r="B2987" s="8" t="s">
        <v>4990</v>
      </c>
      <c r="C2987" s="8">
        <v>6431.7774152392503</v>
      </c>
      <c r="D2987" s="8">
        <v>-0.510068992590615</v>
      </c>
      <c r="E2987" s="14">
        <v>1.05939223071196E-5</v>
      </c>
      <c r="G2987" s="8" t="s">
        <v>3008</v>
      </c>
      <c r="H2987" s="8">
        <v>119.684845697817</v>
      </c>
      <c r="I2987" s="8">
        <v>0.33181692420571302</v>
      </c>
      <c r="J2987" s="8">
        <v>0.243797944978808</v>
      </c>
      <c r="R2987" s="9" t="s">
        <v>5093</v>
      </c>
      <c r="S2987" s="9">
        <v>852.99364052396095</v>
      </c>
      <c r="T2987" s="9">
        <v>0.41905241470418098</v>
      </c>
      <c r="U2987" s="10">
        <v>4.0482105962501302E-5</v>
      </c>
      <c r="W2987" s="11" t="s">
        <v>5093</v>
      </c>
      <c r="X2987" s="11">
        <v>852.99364052396095</v>
      </c>
      <c r="Y2987" s="11">
        <v>-0.18322202412114599</v>
      </c>
      <c r="Z2987" s="11">
        <v>7.2576686931639697E-2</v>
      </c>
    </row>
    <row r="2988" spans="2:26" x14ac:dyDescent="0.2">
      <c r="B2988" s="8" t="s">
        <v>4989</v>
      </c>
      <c r="C2988" s="8">
        <v>587.63100453938603</v>
      </c>
      <c r="D2988" s="8">
        <v>0.445507091585577</v>
      </c>
      <c r="E2988" s="8">
        <v>3.63678708365683E-3</v>
      </c>
      <c r="G2988" s="8" t="s">
        <v>2681</v>
      </c>
      <c r="H2988" s="8">
        <v>57.3875176836737</v>
      </c>
      <c r="I2988" s="8">
        <v>-0.39668547878833899</v>
      </c>
      <c r="J2988" s="8">
        <v>0.32510946982336503</v>
      </c>
      <c r="R2988" s="9" t="s">
        <v>711</v>
      </c>
      <c r="S2988" s="9">
        <v>35406.035554456597</v>
      </c>
      <c r="T2988" s="9">
        <v>-0.69536798190884097</v>
      </c>
      <c r="U2988" s="10">
        <v>1.0242543081585901E-40</v>
      </c>
      <c r="W2988" s="11" t="s">
        <v>711</v>
      </c>
      <c r="X2988" s="11">
        <v>35406.035554456597</v>
      </c>
      <c r="Y2988" s="11">
        <v>-1.90443794403674</v>
      </c>
      <c r="Z2988" s="12">
        <v>2.5454655771152998E-298</v>
      </c>
    </row>
    <row r="2989" spans="2:26" x14ac:dyDescent="0.2">
      <c r="B2989" s="8" t="s">
        <v>4156</v>
      </c>
      <c r="C2989" s="8">
        <v>207.14740377428001</v>
      </c>
      <c r="D2989" s="8">
        <v>0.34619349679375699</v>
      </c>
      <c r="E2989" s="8">
        <v>0.118013157088824</v>
      </c>
      <c r="G2989" s="8" t="s">
        <v>1818</v>
      </c>
      <c r="H2989" s="8">
        <v>122.37893226638</v>
      </c>
      <c r="I2989" s="8">
        <v>-0.90101801329588105</v>
      </c>
      <c r="J2989" s="8">
        <v>1.45633916488108E-3</v>
      </c>
      <c r="R2989" s="9" t="s">
        <v>369</v>
      </c>
      <c r="S2989" s="9">
        <v>232.45830865923901</v>
      </c>
      <c r="T2989" s="9">
        <v>0.18295813913349901</v>
      </c>
      <c r="U2989" s="9">
        <v>0.37301624254347199</v>
      </c>
      <c r="W2989" s="11" t="s">
        <v>369</v>
      </c>
      <c r="X2989" s="11">
        <v>232.45830865923901</v>
      </c>
      <c r="Y2989" s="11">
        <v>-1.37953966644717</v>
      </c>
      <c r="Z2989" s="12">
        <v>2.7364796088514698E-13</v>
      </c>
    </row>
    <row r="2990" spans="2:26" x14ac:dyDescent="0.2">
      <c r="B2990" s="8" t="s">
        <v>4988</v>
      </c>
      <c r="C2990" s="8">
        <v>342.39203751249801</v>
      </c>
      <c r="D2990" s="8">
        <v>0.28158110780378598</v>
      </c>
      <c r="E2990" s="8">
        <v>0.14203672687292601</v>
      </c>
      <c r="G2990" s="8" t="s">
        <v>1851</v>
      </c>
      <c r="H2990" s="8">
        <v>307.69316770057299</v>
      </c>
      <c r="I2990" s="8">
        <v>-1.3911383810851099</v>
      </c>
      <c r="J2990" s="14">
        <v>3.7154929620511097E-14</v>
      </c>
      <c r="K2990" s="14"/>
      <c r="R2990" s="9" t="s">
        <v>1087</v>
      </c>
      <c r="S2990" s="9">
        <v>20.532938058455201</v>
      </c>
      <c r="T2990" s="9">
        <v>1.9421462010971999</v>
      </c>
      <c r="U2990" s="9">
        <v>1.05325044482964E-2</v>
      </c>
      <c r="W2990" s="11" t="s">
        <v>1087</v>
      </c>
      <c r="X2990" s="11">
        <v>20.532938058455201</v>
      </c>
      <c r="Y2990" s="11">
        <v>1.0348240856909801</v>
      </c>
      <c r="Z2990" s="11">
        <v>0.17456261631675099</v>
      </c>
    </row>
    <row r="2991" spans="2:26" x14ac:dyDescent="0.2">
      <c r="B2991" s="8" t="s">
        <v>4987</v>
      </c>
      <c r="C2991" s="8">
        <v>8244.2687389324292</v>
      </c>
      <c r="D2991" s="8">
        <v>0.29247768242757499</v>
      </c>
      <c r="E2991" s="8">
        <v>1.0320603032383101E-2</v>
      </c>
      <c r="G2991" s="8" t="s">
        <v>4950</v>
      </c>
      <c r="H2991" s="8">
        <v>138.12419767422099</v>
      </c>
      <c r="I2991" s="8">
        <v>-0.43959868815822001</v>
      </c>
      <c r="J2991" s="8">
        <v>9.8155746694709306E-2</v>
      </c>
      <c r="R2991" s="9" t="s">
        <v>2154</v>
      </c>
      <c r="S2991" s="9">
        <v>1550.3239790094401</v>
      </c>
      <c r="T2991" s="9">
        <v>1.3464536261798901</v>
      </c>
      <c r="U2991" s="10">
        <v>6.6945146109100496E-44</v>
      </c>
      <c r="W2991" s="11" t="s">
        <v>2154</v>
      </c>
      <c r="X2991" s="11">
        <v>1550.3239790094401</v>
      </c>
      <c r="Y2991" s="11">
        <v>1.20852067767662</v>
      </c>
      <c r="Z2991" s="12">
        <v>8.1384961900802998E-38</v>
      </c>
    </row>
    <row r="2992" spans="2:26" x14ac:dyDescent="0.2">
      <c r="B2992" s="8" t="s">
        <v>4986</v>
      </c>
      <c r="C2992" s="8">
        <v>552.14773119151596</v>
      </c>
      <c r="D2992" s="8">
        <v>-0.97236803484888101</v>
      </c>
      <c r="E2992" s="14">
        <v>1.3137022389879399E-10</v>
      </c>
      <c r="G2992" s="8" t="s">
        <v>399</v>
      </c>
      <c r="H2992" s="8">
        <v>17.442783807659499</v>
      </c>
      <c r="I2992" s="8">
        <v>-7.3267272607326399</v>
      </c>
      <c r="J2992" s="14">
        <v>8.8680247715087905E-6</v>
      </c>
      <c r="K2992" s="14"/>
      <c r="R2992" s="9" t="s">
        <v>3559</v>
      </c>
      <c r="S2992" s="9">
        <v>563.99522950007099</v>
      </c>
      <c r="T2992" s="9">
        <v>0.73092448512353603</v>
      </c>
      <c r="U2992" s="10">
        <v>4.7487693057279497E-8</v>
      </c>
      <c r="W2992" s="11" t="s">
        <v>3559</v>
      </c>
      <c r="X2992" s="11">
        <v>563.99522950007099</v>
      </c>
      <c r="Y2992" s="11">
        <v>0.91544907200076697</v>
      </c>
      <c r="Z2992" s="12">
        <v>4.9907136444212101E-13</v>
      </c>
    </row>
    <row r="2993" spans="2:26" x14ac:dyDescent="0.2">
      <c r="B2993" s="8" t="s">
        <v>4985</v>
      </c>
      <c r="C2993" s="8">
        <v>317.11629675311502</v>
      </c>
      <c r="D2993" s="8">
        <v>-0.21365036141760799</v>
      </c>
      <c r="E2993" s="8">
        <v>0.266537872047444</v>
      </c>
      <c r="G2993" s="8" t="s">
        <v>4949</v>
      </c>
      <c r="H2993" s="8">
        <v>743.54602850482001</v>
      </c>
      <c r="I2993" s="8">
        <v>0.54741337650005395</v>
      </c>
      <c r="J2993" s="8">
        <v>1.81908690092911E-4</v>
      </c>
      <c r="R2993" s="9" t="s">
        <v>1144</v>
      </c>
      <c r="S2993" s="9">
        <v>14.7942746410888</v>
      </c>
      <c r="T2993" s="9">
        <v>0.88391347937218601</v>
      </c>
      <c r="U2993" s="9">
        <v>0.27395650836930802</v>
      </c>
      <c r="W2993" s="11" t="s">
        <v>1144</v>
      </c>
      <c r="X2993" s="11">
        <v>14.7942746410888</v>
      </c>
      <c r="Y2993" s="11">
        <v>-0.57762811954164295</v>
      </c>
      <c r="Z2993" s="11">
        <v>0.47975696683324898</v>
      </c>
    </row>
    <row r="2994" spans="2:26" x14ac:dyDescent="0.2">
      <c r="B2994" s="8" t="s">
        <v>4984</v>
      </c>
      <c r="C2994" s="8">
        <v>4544.4757657382497</v>
      </c>
      <c r="D2994" s="8">
        <v>-0.213432489598644</v>
      </c>
      <c r="E2994" s="8">
        <v>0.19977223495472601</v>
      </c>
      <c r="G2994" s="8" t="s">
        <v>1809</v>
      </c>
      <c r="H2994" s="8">
        <v>147.530014018016</v>
      </c>
      <c r="I2994" s="8">
        <v>-0.72353007514216505</v>
      </c>
      <c r="J2994" s="8">
        <v>3.8879119277257998E-3</v>
      </c>
      <c r="R2994" s="9" t="s">
        <v>3907</v>
      </c>
      <c r="S2994" s="9">
        <v>1933.80852736407</v>
      </c>
      <c r="T2994" s="9">
        <v>0.59392842926082201</v>
      </c>
      <c r="U2994" s="10">
        <v>6.7910271092609604E-15</v>
      </c>
      <c r="W2994" s="11" t="s">
        <v>3907</v>
      </c>
      <c r="X2994" s="11">
        <v>1933.80852736407</v>
      </c>
      <c r="Y2994" s="11">
        <v>0.52058541961791005</v>
      </c>
      <c r="Z2994" s="12">
        <v>1.6260610116557E-12</v>
      </c>
    </row>
    <row r="2995" spans="2:26" x14ac:dyDescent="0.2">
      <c r="B2995" s="8" t="s">
        <v>2931</v>
      </c>
      <c r="C2995" s="8">
        <v>335.47099460526601</v>
      </c>
      <c r="D2995" s="8">
        <v>1.0160160970782901</v>
      </c>
      <c r="E2995" s="14">
        <v>1.07034861880107E-8</v>
      </c>
      <c r="G2995" s="8" t="s">
        <v>61</v>
      </c>
      <c r="H2995" s="8">
        <v>28.301388978840102</v>
      </c>
      <c r="I2995" s="8">
        <v>-8.0254054010963891</v>
      </c>
      <c r="J2995" s="14">
        <v>6.6140133120181703E-7</v>
      </c>
      <c r="K2995" s="14"/>
      <c r="R2995" s="9" t="s">
        <v>5094</v>
      </c>
      <c r="S2995" s="9">
        <v>17574.7303573678</v>
      </c>
      <c r="T2995" s="9">
        <v>-0.17870462141717899</v>
      </c>
      <c r="U2995" s="9">
        <v>1.7611323877692199E-4</v>
      </c>
      <c r="W2995" s="11" t="s">
        <v>5094</v>
      </c>
      <c r="X2995" s="11">
        <v>17574.7303573678</v>
      </c>
      <c r="Y2995" s="11">
        <v>-0.19322033316131099</v>
      </c>
      <c r="Z2995" s="12">
        <v>3.2916419982352397E-5</v>
      </c>
    </row>
    <row r="2996" spans="2:26" x14ac:dyDescent="0.2">
      <c r="B2996" s="8" t="s">
        <v>2482</v>
      </c>
      <c r="C2996" s="8">
        <v>696.51728921379197</v>
      </c>
      <c r="D2996" s="8">
        <v>-0.28648154097409401</v>
      </c>
      <c r="E2996" s="8">
        <v>9.0927472668582796E-2</v>
      </c>
      <c r="G2996" s="8" t="s">
        <v>1874</v>
      </c>
      <c r="H2996" s="8">
        <v>7262.1729523777603</v>
      </c>
      <c r="I2996" s="8">
        <v>-0.816911801767773</v>
      </c>
      <c r="J2996" s="14">
        <v>6.0349301400987903E-12</v>
      </c>
      <c r="K2996" s="14"/>
      <c r="R2996" s="9" t="s">
        <v>1260</v>
      </c>
      <c r="S2996" s="9">
        <v>1297.9713066470099</v>
      </c>
      <c r="T2996" s="9">
        <v>-0.67273958434849401</v>
      </c>
      <c r="U2996" s="10">
        <v>7.3338135676494202E-15</v>
      </c>
      <c r="W2996" s="11" t="s">
        <v>1260</v>
      </c>
      <c r="X2996" s="11">
        <v>1297.9713066470099</v>
      </c>
      <c r="Y2996" s="11">
        <v>-0.34611397557802398</v>
      </c>
      <c r="Z2996" s="12">
        <v>2.5835318157562601E-5</v>
      </c>
    </row>
    <row r="2997" spans="2:26" x14ac:dyDescent="0.2">
      <c r="B2997" s="8" t="s">
        <v>4983</v>
      </c>
      <c r="C2997" s="8">
        <v>483.91008729261102</v>
      </c>
      <c r="D2997" s="8">
        <v>0.14045925393438899</v>
      </c>
      <c r="E2997" s="8">
        <v>0.41891139613713402</v>
      </c>
      <c r="G2997" s="8" t="s">
        <v>1243</v>
      </c>
      <c r="H2997" s="8">
        <v>46172.354333859599</v>
      </c>
      <c r="I2997" s="8">
        <v>1.0139721140178299</v>
      </c>
      <c r="J2997" s="14">
        <v>6.0109546933625004E-16</v>
      </c>
      <c r="K2997" s="14"/>
      <c r="R2997" s="9" t="s">
        <v>5095</v>
      </c>
      <c r="S2997" s="9">
        <v>3.9680383479591601</v>
      </c>
      <c r="T2997" s="9">
        <v>-2.1602510468945</v>
      </c>
      <c r="U2997" s="9">
        <v>0.24164386785869099</v>
      </c>
      <c r="W2997" s="11" t="s">
        <v>5095</v>
      </c>
      <c r="X2997" s="11">
        <v>3.9680383479591601</v>
      </c>
      <c r="Y2997" s="11">
        <v>-1.5250193007825501</v>
      </c>
      <c r="Z2997" s="11">
        <v>0.32943513216220799</v>
      </c>
    </row>
    <row r="2998" spans="2:26" x14ac:dyDescent="0.2">
      <c r="B2998" s="8" t="s">
        <v>4982</v>
      </c>
      <c r="C2998" s="8">
        <v>565.38764878805205</v>
      </c>
      <c r="D2998" s="8">
        <v>0.14951835984974199</v>
      </c>
      <c r="E2998" s="8">
        <v>0.36176798153339301</v>
      </c>
      <c r="G2998" s="8" t="s">
        <v>2146</v>
      </c>
      <c r="H2998" s="8">
        <v>661.27756489329897</v>
      </c>
      <c r="I2998" s="8">
        <v>-0.74680158683384401</v>
      </c>
      <c r="J2998" s="14">
        <v>4.8855841886218902E-7</v>
      </c>
      <c r="K2998" s="14"/>
      <c r="R2998" s="9" t="s">
        <v>3943</v>
      </c>
      <c r="S2998" s="9">
        <v>1754.1499406452499</v>
      </c>
      <c r="T2998" s="9">
        <v>-0.572389820562483</v>
      </c>
      <c r="U2998" s="10">
        <v>7.8587362877979104E-13</v>
      </c>
      <c r="W2998" s="11" t="s">
        <v>3943</v>
      </c>
      <c r="X2998" s="11">
        <v>1754.1499406452499</v>
      </c>
      <c r="Y2998" s="11">
        <v>0.62232323405855505</v>
      </c>
      <c r="Z2998" s="12">
        <v>2.25566896592926E-17</v>
      </c>
    </row>
    <row r="2999" spans="2:26" x14ac:dyDescent="0.2">
      <c r="B2999" s="8" t="s">
        <v>4186</v>
      </c>
      <c r="C2999" s="8">
        <v>389.00055249218298</v>
      </c>
      <c r="D2999" s="8">
        <v>-0.36797694694385102</v>
      </c>
      <c r="E2999" s="8">
        <v>3.0309822513546299E-2</v>
      </c>
      <c r="G2999" s="8" t="s">
        <v>4947</v>
      </c>
      <c r="H2999" s="8">
        <v>763.34174378643002</v>
      </c>
      <c r="I2999" s="8">
        <v>0.184968513020276</v>
      </c>
      <c r="J2999" s="8">
        <v>0.272700351115779</v>
      </c>
      <c r="R2999" s="9" t="s">
        <v>758</v>
      </c>
      <c r="S2999" s="9">
        <v>1713.1567463245201</v>
      </c>
      <c r="T2999" s="9">
        <v>-0.36592436455152799</v>
      </c>
      <c r="U2999" s="10">
        <v>4.00359349985384E-6</v>
      </c>
      <c r="W2999" s="11" t="s">
        <v>758</v>
      </c>
      <c r="X2999" s="11">
        <v>1713.1567463245201</v>
      </c>
      <c r="Y2999" s="11">
        <v>-1.2487285074746</v>
      </c>
      <c r="Z2999" s="12">
        <v>6.1761442074688097E-60</v>
      </c>
    </row>
    <row r="3000" spans="2:26" x14ac:dyDescent="0.2">
      <c r="B3000" s="8" t="s">
        <v>25</v>
      </c>
      <c r="C3000" s="8">
        <v>1176.1905621124499</v>
      </c>
      <c r="D3000" s="8">
        <v>13.389716858319799</v>
      </c>
      <c r="E3000" s="14">
        <v>2.5754807580685002E-19</v>
      </c>
      <c r="G3000" s="8" t="s">
        <v>4945</v>
      </c>
      <c r="H3000" s="8">
        <v>1601.9653302842501</v>
      </c>
      <c r="I3000" s="8">
        <v>-2.7474374777275299E-2</v>
      </c>
      <c r="J3000" s="8">
        <v>0.87811101523777002</v>
      </c>
      <c r="R3000" s="9" t="s">
        <v>5096</v>
      </c>
      <c r="S3000" s="9">
        <v>4641.1717338447497</v>
      </c>
      <c r="T3000" s="9">
        <v>-0.30945134400354202</v>
      </c>
      <c r="U3000" s="10">
        <v>8.9799884588536206E-9</v>
      </c>
      <c r="W3000" s="11" t="s">
        <v>5096</v>
      </c>
      <c r="X3000" s="11">
        <v>4641.1717338447497</v>
      </c>
      <c r="Y3000" s="11">
        <v>-0.56120412518191898</v>
      </c>
      <c r="Z3000" s="12">
        <v>1.87809860529132E-27</v>
      </c>
    </row>
    <row r="3001" spans="2:26" x14ac:dyDescent="0.2">
      <c r="B3001" s="8" t="s">
        <v>3026</v>
      </c>
      <c r="C3001" s="8">
        <v>263.57513739160601</v>
      </c>
      <c r="D3001" s="8">
        <v>1.1753052388708101</v>
      </c>
      <c r="E3001" s="14">
        <v>9.9633350386619806E-9</v>
      </c>
      <c r="G3001" s="8" t="s">
        <v>4944</v>
      </c>
      <c r="H3001" s="8">
        <v>575.50398208900697</v>
      </c>
      <c r="I3001" s="8">
        <v>0.29845057179677198</v>
      </c>
      <c r="J3001" s="8">
        <v>7.3700144610246293E-2</v>
      </c>
      <c r="R3001" s="9" t="s">
        <v>5097</v>
      </c>
      <c r="S3001" s="9">
        <v>3586.0177269720798</v>
      </c>
      <c r="T3001" s="9">
        <v>-0.48809417170578301</v>
      </c>
      <c r="U3001" s="10">
        <v>1.0363006996538601E-14</v>
      </c>
      <c r="W3001" s="11" t="s">
        <v>5097</v>
      </c>
      <c r="X3001" s="11">
        <v>3586.0177269720798</v>
      </c>
      <c r="Y3001" s="11">
        <v>0.37444714864313999</v>
      </c>
      <c r="Z3001" s="12">
        <v>4.2493482780588999E-10</v>
      </c>
    </row>
    <row r="3002" spans="2:26" x14ac:dyDescent="0.2">
      <c r="B3002" s="8" t="s">
        <v>4980</v>
      </c>
      <c r="C3002" s="8">
        <v>1110.2112747127801</v>
      </c>
      <c r="D3002" s="8">
        <v>-13.812887695942999</v>
      </c>
      <c r="E3002" s="14">
        <v>1.6757658086176101E-20</v>
      </c>
      <c r="G3002" s="8" t="s">
        <v>4942</v>
      </c>
      <c r="H3002" s="8">
        <v>641.67243443635698</v>
      </c>
      <c r="I3002" s="8">
        <v>0.47631887743578399</v>
      </c>
      <c r="J3002" s="8">
        <v>3.1178161287770401E-3</v>
      </c>
      <c r="R3002" s="9" t="s">
        <v>5098</v>
      </c>
      <c r="S3002" s="9">
        <v>2299.1383684119701</v>
      </c>
      <c r="T3002" s="9">
        <v>-0.15714523321691001</v>
      </c>
      <c r="U3002" s="9">
        <v>4.4621926299413597E-2</v>
      </c>
      <c r="W3002" s="11" t="s">
        <v>5098</v>
      </c>
      <c r="X3002" s="11">
        <v>2299.1383684119701</v>
      </c>
      <c r="Y3002" s="11">
        <v>9.3177598543297602E-2</v>
      </c>
      <c r="Z3002" s="11">
        <v>0.22162428308950699</v>
      </c>
    </row>
    <row r="3003" spans="2:26" x14ac:dyDescent="0.2">
      <c r="B3003" s="8" t="s">
        <v>4979</v>
      </c>
      <c r="C3003" s="8">
        <v>373.10889424168698</v>
      </c>
      <c r="D3003" s="8">
        <v>-0.143571715751935</v>
      </c>
      <c r="E3003" s="8">
        <v>0.44412731031318398</v>
      </c>
      <c r="G3003" s="8" t="s">
        <v>4941</v>
      </c>
      <c r="H3003" s="8">
        <v>2105.7507204878102</v>
      </c>
      <c r="I3003" s="8">
        <v>0.14918273259658599</v>
      </c>
      <c r="J3003" s="8">
        <v>0.322400056121325</v>
      </c>
      <c r="R3003" s="9" t="s">
        <v>4054</v>
      </c>
      <c r="S3003" s="9">
        <v>2495.08620338324</v>
      </c>
      <c r="T3003" s="9">
        <v>0.47016262903780898</v>
      </c>
      <c r="U3003" s="10">
        <v>9.3264417773828995E-11</v>
      </c>
      <c r="W3003" s="11" t="s">
        <v>4054</v>
      </c>
      <c r="X3003" s="11">
        <v>2495.08620338324</v>
      </c>
      <c r="Y3003" s="11">
        <v>0.21585025342428099</v>
      </c>
      <c r="Z3003" s="11">
        <v>2.6908717222193898E-3</v>
      </c>
    </row>
    <row r="3004" spans="2:26" x14ac:dyDescent="0.2">
      <c r="B3004" s="8" t="s">
        <v>829</v>
      </c>
      <c r="C3004" s="8">
        <v>383.229725426252</v>
      </c>
      <c r="D3004" s="8">
        <v>2.26100951157464</v>
      </c>
      <c r="E3004" s="14">
        <v>7.2745530787922899E-34</v>
      </c>
      <c r="G3004" s="8" t="s">
        <v>4940</v>
      </c>
      <c r="H3004" s="8">
        <v>112.468354364584</v>
      </c>
      <c r="I3004" s="8">
        <v>0.54519352648219699</v>
      </c>
      <c r="J3004" s="8">
        <v>5.3197821304291099E-2</v>
      </c>
      <c r="R3004" s="9" t="s">
        <v>3085</v>
      </c>
      <c r="S3004" s="9">
        <v>1382.21336326249</v>
      </c>
      <c r="T3004" s="9">
        <v>2.93219672387432E-2</v>
      </c>
      <c r="U3004" s="9">
        <v>0.75995067772028002</v>
      </c>
      <c r="W3004" s="11" t="s">
        <v>3085</v>
      </c>
      <c r="X3004" s="11">
        <v>1382.21336326249</v>
      </c>
      <c r="Y3004" s="11">
        <v>0.86439684439874798</v>
      </c>
      <c r="Z3004" s="12">
        <v>8.7755337165311505E-29</v>
      </c>
    </row>
    <row r="3005" spans="2:26" x14ac:dyDescent="0.2">
      <c r="B3005" s="8" t="s">
        <v>4978</v>
      </c>
      <c r="C3005" s="8">
        <v>342.180930230179</v>
      </c>
      <c r="D3005" s="8">
        <v>-0.30835444275247398</v>
      </c>
      <c r="E3005" s="8">
        <v>9.6423992360882907E-2</v>
      </c>
      <c r="G3005" s="8" t="s">
        <v>474</v>
      </c>
      <c r="H3005" s="8">
        <v>11.367031195364399</v>
      </c>
      <c r="I3005" s="8">
        <v>-6.7085436956007998</v>
      </c>
      <c r="J3005" s="14">
        <v>7.7456400945128699E-5</v>
      </c>
      <c r="K3005" s="14"/>
      <c r="R3005" s="9" t="s">
        <v>5099</v>
      </c>
      <c r="S3005" s="9">
        <v>1554.1860063655299</v>
      </c>
      <c r="T3005" s="9">
        <v>0.301332212420028</v>
      </c>
      <c r="U3005" s="9">
        <v>3.0016157056875399E-4</v>
      </c>
      <c r="W3005" s="11" t="s">
        <v>5099</v>
      </c>
      <c r="X3005" s="11">
        <v>1554.1860063655299</v>
      </c>
      <c r="Y3005" s="11">
        <v>-0.107574980818901</v>
      </c>
      <c r="Z3005" s="11">
        <v>0.19788585660614899</v>
      </c>
    </row>
    <row r="3006" spans="2:26" x14ac:dyDescent="0.2">
      <c r="B3006" s="8" t="s">
        <v>4102</v>
      </c>
      <c r="C3006" s="8">
        <v>344.07816015411498</v>
      </c>
      <c r="D3006" s="8">
        <v>6.0097362838794403E-2</v>
      </c>
      <c r="E3006" s="8">
        <v>0.75670668611794001</v>
      </c>
      <c r="G3006" s="8" t="s">
        <v>4939</v>
      </c>
      <c r="H3006" s="8">
        <v>1196.47983103144</v>
      </c>
      <c r="I3006" s="8">
        <v>-0.257917209527673</v>
      </c>
      <c r="J3006" s="8">
        <v>7.1377107374398702E-2</v>
      </c>
      <c r="R3006" s="9" t="s">
        <v>5100</v>
      </c>
      <c r="S3006" s="9">
        <v>3404.8331755112499</v>
      </c>
      <c r="T3006" s="9">
        <v>-2.79343033714127E-2</v>
      </c>
      <c r="U3006" s="9">
        <v>0.69909297663415404</v>
      </c>
      <c r="W3006" s="11" t="s">
        <v>5100</v>
      </c>
      <c r="X3006" s="11">
        <v>3404.8331755112499</v>
      </c>
      <c r="Y3006" s="11">
        <v>-4.7350758684986401E-2</v>
      </c>
      <c r="Z3006" s="11">
        <v>0.47837981372590999</v>
      </c>
    </row>
    <row r="3007" spans="2:26" x14ac:dyDescent="0.2">
      <c r="B3007" s="8" t="s">
        <v>4977</v>
      </c>
      <c r="C3007" s="8">
        <v>3470.4708109682902</v>
      </c>
      <c r="D3007" s="8">
        <v>-0.31449244757747602</v>
      </c>
      <c r="E3007" s="8">
        <v>1.2378574052307899E-2</v>
      </c>
      <c r="G3007" s="8" t="s">
        <v>1913</v>
      </c>
      <c r="H3007" s="8">
        <v>159.70375062248399</v>
      </c>
      <c r="I3007" s="8">
        <v>-0.41386316132621997</v>
      </c>
      <c r="J3007" s="8">
        <v>9.4707896717716303E-2</v>
      </c>
      <c r="R3007" s="9" t="s">
        <v>3926</v>
      </c>
      <c r="S3007" s="9">
        <v>1361.4902749857699</v>
      </c>
      <c r="T3007" s="9">
        <v>-1.25188508914299E-2</v>
      </c>
      <c r="U3007" s="9">
        <v>0.90681886731351602</v>
      </c>
      <c r="W3007" s="11" t="s">
        <v>3926</v>
      </c>
      <c r="X3007" s="11">
        <v>1361.4902749857699</v>
      </c>
      <c r="Y3007" s="11">
        <v>0.63003738453110603</v>
      </c>
      <c r="Z3007" s="12">
        <v>1.00374854775554E-13</v>
      </c>
    </row>
    <row r="3008" spans="2:26" x14ac:dyDescent="0.2">
      <c r="B3008" s="8" t="s">
        <v>2815</v>
      </c>
      <c r="C3008" s="8">
        <v>75.342658718403698</v>
      </c>
      <c r="D3008" s="8">
        <v>1.0225085922631001</v>
      </c>
      <c r="E3008" s="8">
        <v>1.4047449532291899E-3</v>
      </c>
      <c r="G3008" s="8" t="s">
        <v>4938</v>
      </c>
      <c r="H3008" s="8">
        <v>1728.07202599846</v>
      </c>
      <c r="I3008" s="8">
        <v>0.259987950216301</v>
      </c>
      <c r="J3008" s="8">
        <v>6.70980688795869E-2</v>
      </c>
      <c r="R3008" s="9" t="s">
        <v>5101</v>
      </c>
      <c r="S3008" s="9">
        <v>3417.96712526997</v>
      </c>
      <c r="T3008" s="9">
        <v>-0.13963963116797401</v>
      </c>
      <c r="U3008" s="9">
        <v>3.1002414141406399E-2</v>
      </c>
      <c r="W3008" s="11" t="s">
        <v>5101</v>
      </c>
      <c r="X3008" s="11">
        <v>3417.96712526997</v>
      </c>
      <c r="Y3008" s="11">
        <v>0.31462119779778502</v>
      </c>
      <c r="Z3008" s="12">
        <v>1.4613878849573099E-7</v>
      </c>
    </row>
    <row r="3009" spans="2:26" x14ac:dyDescent="0.2">
      <c r="B3009" s="8" t="s">
        <v>4975</v>
      </c>
      <c r="C3009" s="8">
        <v>372.41421289639197</v>
      </c>
      <c r="D3009" s="8">
        <v>0.122294697773749</v>
      </c>
      <c r="E3009" s="8">
        <v>0.53194930006889496</v>
      </c>
      <c r="G3009" s="8" t="s">
        <v>4937</v>
      </c>
      <c r="H3009" s="8">
        <v>928.527269616951</v>
      </c>
      <c r="I3009" s="8">
        <v>0.183286194335675</v>
      </c>
      <c r="J3009" s="8">
        <v>0.23823131867709499</v>
      </c>
      <c r="R3009" s="9" t="s">
        <v>3910</v>
      </c>
      <c r="S3009" s="9">
        <v>1148.03186062491</v>
      </c>
      <c r="T3009" s="9">
        <v>0.28171420753399701</v>
      </c>
      <c r="U3009" s="9">
        <v>2.7434874074586599E-3</v>
      </c>
      <c r="W3009" s="11" t="s">
        <v>3910</v>
      </c>
      <c r="X3009" s="11">
        <v>1148.03186062491</v>
      </c>
      <c r="Y3009" s="11">
        <v>0.63417178057192802</v>
      </c>
      <c r="Z3009" s="12">
        <v>4.0438552381210301E-13</v>
      </c>
    </row>
    <row r="3010" spans="2:26" x14ac:dyDescent="0.2">
      <c r="B3010" s="8" t="s">
        <v>3402</v>
      </c>
      <c r="C3010" s="8">
        <v>253.623010935699</v>
      </c>
      <c r="D3010" s="8">
        <v>0.363372020625787</v>
      </c>
      <c r="E3010" s="8">
        <v>7.1895676312317303E-2</v>
      </c>
      <c r="G3010" s="8" t="s">
        <v>4935</v>
      </c>
      <c r="H3010" s="8">
        <v>276.75798412137698</v>
      </c>
      <c r="I3010" s="8">
        <v>-0.184420258833395</v>
      </c>
      <c r="J3010" s="8">
        <v>0.419807025963922</v>
      </c>
      <c r="R3010" s="9" t="s">
        <v>5102</v>
      </c>
      <c r="S3010" s="9">
        <v>1448.42379394206</v>
      </c>
      <c r="T3010" s="9">
        <v>-0.16188266638434301</v>
      </c>
      <c r="U3010" s="9">
        <v>6.6216257563401895E-2</v>
      </c>
      <c r="W3010" s="11" t="s">
        <v>5102</v>
      </c>
      <c r="X3010" s="11">
        <v>1448.42379394206</v>
      </c>
      <c r="Y3010" s="11">
        <v>0.40246811254769699</v>
      </c>
      <c r="Z3010" s="12">
        <v>4.2731616465698099E-7</v>
      </c>
    </row>
    <row r="3011" spans="2:26" x14ac:dyDescent="0.2">
      <c r="B3011" s="8" t="s">
        <v>4974</v>
      </c>
      <c r="C3011" s="8">
        <v>1373.33404710529</v>
      </c>
      <c r="D3011" s="8">
        <v>-0.111899586491104</v>
      </c>
      <c r="E3011" s="8">
        <v>0.55060353103515802</v>
      </c>
      <c r="G3011" s="8" t="s">
        <v>4934</v>
      </c>
      <c r="H3011" s="8">
        <v>925.37859055745196</v>
      </c>
      <c r="I3011" s="8">
        <v>-0.32548738522055898</v>
      </c>
      <c r="J3011" s="8">
        <v>2.5939847133081301E-2</v>
      </c>
      <c r="R3011" s="9" t="s">
        <v>5103</v>
      </c>
      <c r="S3011" s="9">
        <v>773.886470781414</v>
      </c>
      <c r="T3011" s="9">
        <v>-0.256804044788492</v>
      </c>
      <c r="U3011" s="9">
        <v>2.1002869827201599E-2</v>
      </c>
      <c r="W3011" s="11" t="s">
        <v>5103</v>
      </c>
      <c r="X3011" s="11">
        <v>773.886470781414</v>
      </c>
      <c r="Y3011" s="11">
        <v>6.5255806942830799E-2</v>
      </c>
      <c r="Z3011" s="11">
        <v>0.55321933613626595</v>
      </c>
    </row>
    <row r="3012" spans="2:26" x14ac:dyDescent="0.2">
      <c r="B3012" s="8" t="s">
        <v>4973</v>
      </c>
      <c r="C3012" s="8">
        <v>352.38822757798698</v>
      </c>
      <c r="D3012" s="8">
        <v>-5.8989015338060398E-2</v>
      </c>
      <c r="E3012" s="8">
        <v>0.75953298216140197</v>
      </c>
      <c r="G3012" s="8" t="s">
        <v>4933</v>
      </c>
      <c r="H3012" s="8">
        <v>339.29752669158302</v>
      </c>
      <c r="I3012" s="8">
        <v>0.50169549752449205</v>
      </c>
      <c r="J3012" s="8">
        <v>9.0410692149683197E-3</v>
      </c>
      <c r="R3012" s="9" t="s">
        <v>5104</v>
      </c>
      <c r="S3012" s="9">
        <v>2199.88211249606</v>
      </c>
      <c r="T3012" s="9">
        <v>-1.14689945940102</v>
      </c>
      <c r="U3012" s="10">
        <v>4.8765413491956602E-67</v>
      </c>
      <c r="W3012" s="11" t="s">
        <v>5104</v>
      </c>
      <c r="X3012" s="11">
        <v>2199.88211249606</v>
      </c>
      <c r="Y3012" s="11">
        <v>-0.69436832432911899</v>
      </c>
      <c r="Z3012" s="12">
        <v>5.6160706659504903E-29</v>
      </c>
    </row>
    <row r="3013" spans="2:26" x14ac:dyDescent="0.2">
      <c r="B3013" s="8" t="s">
        <v>4972</v>
      </c>
      <c r="C3013" s="8">
        <v>4399.1799809531703</v>
      </c>
      <c r="D3013" s="8">
        <v>0.56720095358758005</v>
      </c>
      <c r="E3013" s="14">
        <v>1.10466948070419E-6</v>
      </c>
      <c r="G3013" s="8" t="s">
        <v>3642</v>
      </c>
      <c r="H3013" s="8">
        <v>709.58029393050299</v>
      </c>
      <c r="I3013" s="8">
        <v>-0.284800155937939</v>
      </c>
      <c r="J3013" s="8">
        <v>7.6498882845882604E-2</v>
      </c>
      <c r="R3013" s="9" t="s">
        <v>2655</v>
      </c>
      <c r="S3013" s="9">
        <v>2789.79417246605</v>
      </c>
      <c r="T3013" s="9">
        <v>0.24208845010838001</v>
      </c>
      <c r="U3013" s="9">
        <v>2.3975395808986099E-4</v>
      </c>
      <c r="W3013" s="11" t="s">
        <v>2655</v>
      </c>
      <c r="X3013" s="11">
        <v>2789.79417246605</v>
      </c>
      <c r="Y3013" s="11">
        <v>0.96524133510439603</v>
      </c>
      <c r="Z3013" s="12">
        <v>4.75813981908499E-56</v>
      </c>
    </row>
    <row r="3014" spans="2:26" x14ac:dyDescent="0.2">
      <c r="B3014" s="8" t="s">
        <v>866</v>
      </c>
      <c r="C3014" s="8">
        <v>534.34422716004497</v>
      </c>
      <c r="D3014" s="8">
        <v>-1.2362518366430799</v>
      </c>
      <c r="E3014" s="14">
        <v>5.62751093671125E-14</v>
      </c>
      <c r="G3014" s="8" t="s">
        <v>2411</v>
      </c>
      <c r="H3014" s="8">
        <v>3102.9114416974999</v>
      </c>
      <c r="I3014" s="8">
        <v>0.63567963893942803</v>
      </c>
      <c r="J3014" s="14">
        <v>1.0882151056359601E-7</v>
      </c>
      <c r="K3014" s="14"/>
      <c r="R3014" s="9" t="s">
        <v>5105</v>
      </c>
      <c r="S3014" s="9">
        <v>2880.1469346272302</v>
      </c>
      <c r="T3014" s="9">
        <v>0.17505450782058901</v>
      </c>
      <c r="U3014" s="9">
        <v>4.8492502542395099E-3</v>
      </c>
      <c r="W3014" s="11" t="s">
        <v>5105</v>
      </c>
      <c r="X3014" s="11">
        <v>2880.1469346272302</v>
      </c>
      <c r="Y3014" s="11">
        <v>0.33348062774423398</v>
      </c>
      <c r="Z3014" s="12">
        <v>1.00754331315707E-8</v>
      </c>
    </row>
    <row r="3015" spans="2:26" x14ac:dyDescent="0.2">
      <c r="B3015" s="8" t="s">
        <v>4971</v>
      </c>
      <c r="C3015" s="8">
        <v>2976.69310858572</v>
      </c>
      <c r="D3015" s="8">
        <v>6.9389422018500194E-2</v>
      </c>
      <c r="E3015" s="8">
        <v>0.60738000896542299</v>
      </c>
      <c r="G3015" s="8" t="s">
        <v>4931</v>
      </c>
      <c r="H3015" s="8">
        <v>1164.3794820763401</v>
      </c>
      <c r="I3015" s="8">
        <v>0.13706198449099599</v>
      </c>
      <c r="J3015" s="8">
        <v>0.37654834327189401</v>
      </c>
      <c r="R3015" s="9" t="s">
        <v>5106</v>
      </c>
      <c r="S3015" s="9">
        <v>6938.3187071784796</v>
      </c>
      <c r="T3015" s="9">
        <v>-0.57033698702024205</v>
      </c>
      <c r="U3015" s="10">
        <v>1.2250619765167601E-18</v>
      </c>
      <c r="W3015" s="11" t="s">
        <v>5106</v>
      </c>
      <c r="X3015" s="11">
        <v>6938.3187071784796</v>
      </c>
      <c r="Y3015" s="11">
        <v>-0.551697870527463</v>
      </c>
      <c r="Z3015" s="12">
        <v>3.6447032516303597E-18</v>
      </c>
    </row>
    <row r="3016" spans="2:26" x14ac:dyDescent="0.2">
      <c r="B3016" s="8" t="s">
        <v>4970</v>
      </c>
      <c r="C3016" s="8">
        <v>1346.30725340401</v>
      </c>
      <c r="D3016" s="8">
        <v>-0.291624651407833</v>
      </c>
      <c r="E3016" s="8">
        <v>3.3950395200381497E-2</v>
      </c>
      <c r="G3016" s="8" t="s">
        <v>4930</v>
      </c>
      <c r="H3016" s="8">
        <v>2947.76596534497</v>
      </c>
      <c r="I3016" s="8">
        <v>0.103259243003867</v>
      </c>
      <c r="J3016" s="8">
        <v>0.465446214210473</v>
      </c>
      <c r="R3016" s="9" t="s">
        <v>5107</v>
      </c>
      <c r="S3016" s="9">
        <v>4903.5592842112301</v>
      </c>
      <c r="T3016" s="9">
        <v>-9.0759621073771599E-2</v>
      </c>
      <c r="U3016" s="9">
        <v>0.14063746685251999</v>
      </c>
      <c r="W3016" s="11" t="s">
        <v>5107</v>
      </c>
      <c r="X3016" s="11">
        <v>4903.5592842112301</v>
      </c>
      <c r="Y3016" s="11">
        <v>0.13951677194257001</v>
      </c>
      <c r="Z3016" s="11">
        <v>1.5242405365203E-2</v>
      </c>
    </row>
    <row r="3017" spans="2:26" x14ac:dyDescent="0.2">
      <c r="B3017" s="8" t="s">
        <v>2466</v>
      </c>
      <c r="C3017" s="8">
        <v>170.361243401818</v>
      </c>
      <c r="D3017" s="8">
        <v>-0.40634167628725398</v>
      </c>
      <c r="E3017" s="8">
        <v>0.13747545085026999</v>
      </c>
      <c r="G3017" s="8" t="s">
        <v>4929</v>
      </c>
      <c r="H3017" s="8">
        <v>222.28131626058899</v>
      </c>
      <c r="I3017" s="8">
        <v>-1.0306317913121501</v>
      </c>
      <c r="J3017" s="14">
        <v>5.6582966704913902E-7</v>
      </c>
      <c r="K3017" s="14"/>
      <c r="R3017" s="9" t="s">
        <v>1289</v>
      </c>
      <c r="S3017" s="9">
        <v>6639.4978748926296</v>
      </c>
      <c r="T3017" s="9">
        <v>-0.33528746982522201</v>
      </c>
      <c r="U3017" s="10">
        <v>1.7689684003379001E-10</v>
      </c>
      <c r="W3017" s="11" t="s">
        <v>1289</v>
      </c>
      <c r="X3017" s="11">
        <v>6639.4978748926296</v>
      </c>
      <c r="Y3017" s="11">
        <v>-0.68698810054262105</v>
      </c>
      <c r="Z3017" s="12">
        <v>2.5040221630055199E-41</v>
      </c>
    </row>
    <row r="3018" spans="2:26" x14ac:dyDescent="0.2">
      <c r="B3018" s="8" t="s">
        <v>3879</v>
      </c>
      <c r="C3018" s="8">
        <v>261.38376152912701</v>
      </c>
      <c r="D3018" s="8">
        <v>0.61277768519683495</v>
      </c>
      <c r="E3018" s="8">
        <v>2.1025822418666599E-3</v>
      </c>
      <c r="G3018" s="8" t="s">
        <v>4928</v>
      </c>
      <c r="H3018" s="8">
        <v>1969.2755295669001</v>
      </c>
      <c r="I3018" s="8">
        <v>0.23637577195343201</v>
      </c>
      <c r="J3018" s="8">
        <v>0.105255498995486</v>
      </c>
      <c r="R3018" s="9" t="s">
        <v>1972</v>
      </c>
      <c r="S3018" s="9">
        <v>3948.4673409656998</v>
      </c>
      <c r="T3018" s="9">
        <v>1.4396016621129899</v>
      </c>
      <c r="U3018" s="10">
        <v>6.0261189274534003E-136</v>
      </c>
      <c r="W3018" s="11" t="s">
        <v>1972</v>
      </c>
      <c r="X3018" s="11">
        <v>3948.4673409656998</v>
      </c>
      <c r="Y3018" s="11">
        <v>-0.35352269909690898</v>
      </c>
      <c r="Z3018" s="12">
        <v>2.8802090003170401E-9</v>
      </c>
    </row>
    <row r="3019" spans="2:26" x14ac:dyDescent="0.2">
      <c r="B3019" s="8" t="s">
        <v>2600</v>
      </c>
      <c r="C3019" s="8">
        <v>490.729285702288</v>
      </c>
      <c r="D3019" s="8">
        <v>-2.0460272968458102</v>
      </c>
      <c r="E3019" s="14">
        <v>6.0608079923701797E-36</v>
      </c>
      <c r="G3019" s="8" t="s">
        <v>3128</v>
      </c>
      <c r="H3019" s="8">
        <v>109.996699605385</v>
      </c>
      <c r="I3019" s="8">
        <v>0.18109121677263701</v>
      </c>
      <c r="J3019" s="8">
        <v>0.56254327109971103</v>
      </c>
      <c r="R3019" s="9" t="s">
        <v>5108</v>
      </c>
      <c r="S3019" s="9">
        <v>4656.7268758902801</v>
      </c>
      <c r="T3019" s="9">
        <v>-0.457235556584555</v>
      </c>
      <c r="U3019" s="10">
        <v>2.1567228363124701E-18</v>
      </c>
      <c r="W3019" s="11" t="s">
        <v>5108</v>
      </c>
      <c r="X3019" s="11">
        <v>4656.7268758902801</v>
      </c>
      <c r="Y3019" s="11">
        <v>-0.50632742660072505</v>
      </c>
      <c r="Z3019" s="12">
        <v>7.3004142182853203E-24</v>
      </c>
    </row>
    <row r="3020" spans="2:26" x14ac:dyDescent="0.2">
      <c r="B3020" s="8" t="s">
        <v>4969</v>
      </c>
      <c r="C3020" s="8">
        <v>58.603802773044301</v>
      </c>
      <c r="D3020" s="8">
        <v>0.38382523124406298</v>
      </c>
      <c r="E3020" s="8">
        <v>0.31065836558676502</v>
      </c>
      <c r="G3020" s="8" t="s">
        <v>4145</v>
      </c>
      <c r="H3020" s="8">
        <v>402.01968209257598</v>
      </c>
      <c r="I3020" s="8">
        <v>0.30954138236008999</v>
      </c>
      <c r="J3020" s="8">
        <v>8.9393242346605506E-2</v>
      </c>
      <c r="R3020" s="9" t="s">
        <v>5109</v>
      </c>
      <c r="S3020" s="9">
        <v>1015.33034847632</v>
      </c>
      <c r="T3020" s="9">
        <v>-9.9432231870048501E-2</v>
      </c>
      <c r="U3020" s="9">
        <v>0.36399056428627302</v>
      </c>
      <c r="W3020" s="11" t="s">
        <v>5109</v>
      </c>
      <c r="X3020" s="11">
        <v>1015.33034847632</v>
      </c>
      <c r="Y3020" s="11">
        <v>0.36285067522096698</v>
      </c>
      <c r="Z3020" s="11">
        <v>1.4828874338308401E-4</v>
      </c>
    </row>
    <row r="3021" spans="2:26" x14ac:dyDescent="0.2">
      <c r="B3021" s="8" t="s">
        <v>3909</v>
      </c>
      <c r="C3021" s="8">
        <v>359.12926828825402</v>
      </c>
      <c r="D3021" s="8">
        <v>0.45197299149169901</v>
      </c>
      <c r="E3021" s="8">
        <v>1.01297609065012E-2</v>
      </c>
      <c r="G3021" s="8" t="s">
        <v>4927</v>
      </c>
      <c r="H3021" s="8">
        <v>1130.86693216289</v>
      </c>
      <c r="I3021" s="8">
        <v>-0.16500655373782</v>
      </c>
      <c r="J3021" s="8">
        <v>0.38293049488300901</v>
      </c>
      <c r="R3021" s="9" t="s">
        <v>3012</v>
      </c>
      <c r="S3021" s="9">
        <v>1398.3564847944799</v>
      </c>
      <c r="T3021" s="9">
        <v>0.52411044683808805</v>
      </c>
      <c r="U3021" s="10">
        <v>1.39910070020389E-9</v>
      </c>
      <c r="W3021" s="11" t="s">
        <v>3012</v>
      </c>
      <c r="X3021" s="11">
        <v>1398.3564847944799</v>
      </c>
      <c r="Y3021" s="11">
        <v>0.88166188044517102</v>
      </c>
      <c r="Z3021" s="12">
        <v>2.4288216396680799E-27</v>
      </c>
    </row>
    <row r="3022" spans="2:26" x14ac:dyDescent="0.2">
      <c r="B3022" s="8" t="s">
        <v>4968</v>
      </c>
      <c r="C3022" s="8">
        <v>817.31921948867705</v>
      </c>
      <c r="D3022" s="8">
        <v>0.28309275269151501</v>
      </c>
      <c r="E3022" s="8">
        <v>4.8796811872360402E-2</v>
      </c>
      <c r="G3022" s="8" t="s">
        <v>4926</v>
      </c>
      <c r="H3022" s="8">
        <v>1108.4205363270901</v>
      </c>
      <c r="I3022" s="8">
        <v>5.64044710427834E-2</v>
      </c>
      <c r="J3022" s="8">
        <v>0.74118616507537405</v>
      </c>
      <c r="R3022" s="9" t="s">
        <v>5110</v>
      </c>
      <c r="S3022" s="9">
        <v>1530.1176168187201</v>
      </c>
      <c r="T3022" s="9">
        <v>-7.8766805321377996E-3</v>
      </c>
      <c r="U3022" s="9">
        <v>0.94826122072463204</v>
      </c>
      <c r="W3022" s="11" t="s">
        <v>5110</v>
      </c>
      <c r="X3022" s="11">
        <v>1530.1176168187201</v>
      </c>
      <c r="Y3022" s="11">
        <v>0.325439452174211</v>
      </c>
      <c r="Z3022" s="11">
        <v>1.0713559779924799E-3</v>
      </c>
    </row>
    <row r="3023" spans="2:26" x14ac:dyDescent="0.2">
      <c r="B3023" s="8" t="s">
        <v>2199</v>
      </c>
      <c r="C3023" s="8">
        <v>170.198085103485</v>
      </c>
      <c r="D3023" s="8">
        <v>-0.34815038409710097</v>
      </c>
      <c r="E3023" s="8">
        <v>0.14933372306825601</v>
      </c>
      <c r="G3023" s="8" t="s">
        <v>4925</v>
      </c>
      <c r="H3023" s="8">
        <v>1851.9824195717199</v>
      </c>
      <c r="I3023" s="8">
        <v>-0.28685241281886398</v>
      </c>
      <c r="J3023" s="8">
        <v>3.2376854514907898E-2</v>
      </c>
      <c r="R3023" s="9" t="s">
        <v>5111</v>
      </c>
      <c r="S3023" s="9">
        <v>1458.4919012139201</v>
      </c>
      <c r="T3023" s="9">
        <v>0.17635439941884801</v>
      </c>
      <c r="U3023" s="9">
        <v>3.82341765986631E-2</v>
      </c>
      <c r="W3023" s="11" t="s">
        <v>5111</v>
      </c>
      <c r="X3023" s="11">
        <v>1458.4919012139201</v>
      </c>
      <c r="Y3023" s="11">
        <v>0.427829765969371</v>
      </c>
      <c r="Z3023" s="12">
        <v>3.0490229935699999E-8</v>
      </c>
    </row>
    <row r="3024" spans="2:26" x14ac:dyDescent="0.2">
      <c r="B3024" s="8" t="s">
        <v>1769</v>
      </c>
      <c r="C3024" s="8">
        <v>264.47219112892299</v>
      </c>
      <c r="D3024" s="8">
        <v>1.2315106642476701</v>
      </c>
      <c r="E3024" s="14">
        <v>2.83220577634316E-10</v>
      </c>
      <c r="G3024" s="8" t="s">
        <v>4924</v>
      </c>
      <c r="H3024" s="8">
        <v>157.01180250474599</v>
      </c>
      <c r="I3024" s="8">
        <v>-0.48193941074326302</v>
      </c>
      <c r="J3024" s="8">
        <v>5.2957806388940203E-2</v>
      </c>
      <c r="R3024" s="9" t="s">
        <v>266</v>
      </c>
      <c r="S3024" s="9">
        <v>1634.81067682101</v>
      </c>
      <c r="T3024" s="9">
        <v>2.8974513078634501</v>
      </c>
      <c r="U3024" s="10">
        <v>2.0034653083446501E-145</v>
      </c>
      <c r="W3024" s="11" t="s">
        <v>266</v>
      </c>
      <c r="X3024" s="11">
        <v>1634.81067682101</v>
      </c>
      <c r="Y3024" s="11">
        <v>0.32835696476006898</v>
      </c>
      <c r="Z3024" s="11">
        <v>7.0541699509593598E-3</v>
      </c>
    </row>
    <row r="3025" spans="2:26" x14ac:dyDescent="0.2">
      <c r="B3025" s="8" t="s">
        <v>4967</v>
      </c>
      <c r="C3025" s="8">
        <v>522.899909887268</v>
      </c>
      <c r="D3025" s="8">
        <v>0.22946804040980001</v>
      </c>
      <c r="E3025" s="8">
        <v>0.22905654517014001</v>
      </c>
      <c r="G3025" s="8" t="s">
        <v>4923</v>
      </c>
      <c r="H3025" s="8">
        <v>757.73597124779496</v>
      </c>
      <c r="I3025" s="8">
        <v>5.0160932844572702E-2</v>
      </c>
      <c r="J3025" s="8">
        <v>0.78372442730160297</v>
      </c>
      <c r="R3025" s="9" t="s">
        <v>5112</v>
      </c>
      <c r="S3025" s="9">
        <v>4052.3244741138801</v>
      </c>
      <c r="T3025" s="9">
        <v>-0.63566740707856695</v>
      </c>
      <c r="U3025" s="10">
        <v>2.2709369282452598E-28</v>
      </c>
      <c r="W3025" s="11" t="s">
        <v>5112</v>
      </c>
      <c r="X3025" s="11">
        <v>4052.3244741138801</v>
      </c>
      <c r="Y3025" s="11">
        <v>-0.209468842132254</v>
      </c>
      <c r="Z3025" s="11">
        <v>1.9539606377614601E-4</v>
      </c>
    </row>
    <row r="3026" spans="2:26" x14ac:dyDescent="0.2">
      <c r="B3026" s="8" t="s">
        <v>3418</v>
      </c>
      <c r="C3026" s="8">
        <v>1709.42534894597</v>
      </c>
      <c r="D3026" s="8">
        <v>0.62952703581290004</v>
      </c>
      <c r="E3026" s="14">
        <v>6.5420162763367498E-7</v>
      </c>
      <c r="G3026" s="8" t="s">
        <v>3896</v>
      </c>
      <c r="H3026" s="8">
        <v>123.92466767163</v>
      </c>
      <c r="I3026" s="8">
        <v>0.34007689492250898</v>
      </c>
      <c r="J3026" s="8">
        <v>0.222644996182574</v>
      </c>
      <c r="R3026" s="9" t="s">
        <v>5113</v>
      </c>
      <c r="S3026" s="9">
        <v>6113.5145822103505</v>
      </c>
      <c r="T3026" s="9">
        <v>-0.217413524588771</v>
      </c>
      <c r="U3026" s="9">
        <v>8.5350653074016197E-4</v>
      </c>
      <c r="W3026" s="11" t="s">
        <v>5113</v>
      </c>
      <c r="X3026" s="11">
        <v>6113.5145822103505</v>
      </c>
      <c r="Y3026" s="11">
        <v>5.8271466633622003E-3</v>
      </c>
      <c r="Z3026" s="11">
        <v>0.93592211105271494</v>
      </c>
    </row>
    <row r="3027" spans="2:26" x14ac:dyDescent="0.2">
      <c r="B3027" s="8" t="s">
        <v>4966</v>
      </c>
      <c r="C3027" s="8">
        <v>448.26523764023301</v>
      </c>
      <c r="D3027" s="8">
        <v>0.147720993919532</v>
      </c>
      <c r="E3027" s="8">
        <v>0.39466498667271099</v>
      </c>
      <c r="G3027" s="8" t="s">
        <v>3705</v>
      </c>
      <c r="H3027" s="8">
        <v>56.674732865936697</v>
      </c>
      <c r="I3027" s="8">
        <v>-0.34296457683393999</v>
      </c>
      <c r="J3027" s="8">
        <v>0.39874989735240202</v>
      </c>
      <c r="R3027" s="9" t="s">
        <v>5114</v>
      </c>
      <c r="S3027" s="9">
        <v>4.33583964248702</v>
      </c>
      <c r="T3027" s="9">
        <v>-2.2599217467794701</v>
      </c>
      <c r="U3027" s="9">
        <v>0.13457559322232099</v>
      </c>
      <c r="W3027" s="11" t="s">
        <v>5114</v>
      </c>
      <c r="X3027" s="11">
        <v>4.33583964248702</v>
      </c>
      <c r="Y3027" s="11">
        <v>-2.2233636058925299</v>
      </c>
      <c r="Z3027" s="11">
        <v>8.9928215549386806E-2</v>
      </c>
    </row>
    <row r="3028" spans="2:26" x14ac:dyDescent="0.2">
      <c r="B3028" s="8" t="s">
        <v>1684</v>
      </c>
      <c r="C3028" s="8">
        <v>1851.14830875639</v>
      </c>
      <c r="D3028" s="8">
        <v>-1.8743425786752699E-2</v>
      </c>
      <c r="E3028" s="8">
        <v>0.92921736256246101</v>
      </c>
      <c r="G3028" s="8" t="s">
        <v>3751</v>
      </c>
      <c r="H3028" s="8">
        <v>278.61230282587701</v>
      </c>
      <c r="I3028" s="8">
        <v>-0.82283852077874797</v>
      </c>
      <c r="J3028" s="14">
        <v>2.5498470292641499E-5</v>
      </c>
      <c r="K3028" s="14"/>
      <c r="R3028" s="9" t="s">
        <v>5115</v>
      </c>
      <c r="S3028" s="9">
        <v>4434.4402717180901</v>
      </c>
      <c r="T3028" s="9">
        <v>-0.51147698730466995</v>
      </c>
      <c r="U3028" s="10">
        <v>4.1921310062482301E-20</v>
      </c>
      <c r="W3028" s="11" t="s">
        <v>5115</v>
      </c>
      <c r="X3028" s="11">
        <v>4434.4402717180901</v>
      </c>
      <c r="Y3028" s="11">
        <v>-0.80924592792191496</v>
      </c>
      <c r="Z3028" s="12">
        <v>5.0069815336853198E-51</v>
      </c>
    </row>
    <row r="3029" spans="2:26" x14ac:dyDescent="0.2">
      <c r="B3029" s="8" t="s">
        <v>1453</v>
      </c>
      <c r="C3029" s="8">
        <v>110.778006441641</v>
      </c>
      <c r="D3029" s="8">
        <v>2.7099450589352001</v>
      </c>
      <c r="E3029" s="14">
        <v>3.5221103804376098E-18</v>
      </c>
      <c r="G3029" s="8" t="s">
        <v>4922</v>
      </c>
      <c r="H3029" s="8">
        <v>243.66923053668901</v>
      </c>
      <c r="I3029" s="8">
        <v>-0.47076882388966801</v>
      </c>
      <c r="J3029" s="8">
        <v>2.6047540537523901E-2</v>
      </c>
      <c r="R3029" s="9" t="s">
        <v>3018</v>
      </c>
      <c r="S3029" s="9">
        <v>1584.7700123403399</v>
      </c>
      <c r="T3029" s="9">
        <v>0.97574072670975898</v>
      </c>
      <c r="U3029" s="10">
        <v>1.10360941715831E-33</v>
      </c>
      <c r="W3029" s="11" t="s">
        <v>3018</v>
      </c>
      <c r="X3029" s="11">
        <v>1584.7700123403399</v>
      </c>
      <c r="Y3029" s="11">
        <v>0.68504388977455599</v>
      </c>
      <c r="Z3029" s="12">
        <v>3.1579092629675298E-18</v>
      </c>
    </row>
    <row r="3030" spans="2:26" x14ac:dyDescent="0.2">
      <c r="B3030" s="8" t="s">
        <v>4965</v>
      </c>
      <c r="C3030" s="8">
        <v>604.54075433544494</v>
      </c>
      <c r="D3030" s="8">
        <v>-0.68354382346463805</v>
      </c>
      <c r="E3030" s="8">
        <v>1.38224346925016E-4</v>
      </c>
      <c r="G3030" s="8" t="s">
        <v>707</v>
      </c>
      <c r="H3030" s="8">
        <v>50.025463066699501</v>
      </c>
      <c r="I3030" s="8">
        <v>1.44008562737248</v>
      </c>
      <c r="J3030" s="8">
        <v>2.14058606184615E-4</v>
      </c>
      <c r="R3030" s="9" t="s">
        <v>2100</v>
      </c>
      <c r="S3030" s="9">
        <v>205.90464382140101</v>
      </c>
      <c r="T3030" s="9">
        <v>1.3889932156307601</v>
      </c>
      <c r="U3030" s="10">
        <v>1.2931732167125101E-9</v>
      </c>
      <c r="W3030" s="11" t="s">
        <v>2100</v>
      </c>
      <c r="X3030" s="11">
        <v>205.90464382140101</v>
      </c>
      <c r="Y3030" s="11">
        <v>-0.14123476218643899</v>
      </c>
      <c r="Z3030" s="11">
        <v>0.57589220478581005</v>
      </c>
    </row>
    <row r="3031" spans="2:26" x14ac:dyDescent="0.2">
      <c r="B3031" s="8" t="s">
        <v>2641</v>
      </c>
      <c r="C3031" s="8">
        <v>220.29431337608199</v>
      </c>
      <c r="D3031" s="8">
        <v>-0.143539803292833</v>
      </c>
      <c r="E3031" s="8">
        <v>0.53418754046970296</v>
      </c>
      <c r="G3031" s="8" t="s">
        <v>4921</v>
      </c>
      <c r="H3031" s="8">
        <v>1224.54789383813</v>
      </c>
      <c r="I3031" s="8">
        <v>-0.24162156700176801</v>
      </c>
      <c r="J3031" s="8">
        <v>9.1131157785290504E-2</v>
      </c>
      <c r="R3031" s="9" t="s">
        <v>532</v>
      </c>
      <c r="S3031" s="9">
        <v>10.7751101523071</v>
      </c>
      <c r="T3031" s="9">
        <v>2.4008733462660001</v>
      </c>
      <c r="U3031" s="9">
        <v>2.6090021310718501E-2</v>
      </c>
      <c r="W3031" s="11" t="s">
        <v>532</v>
      </c>
      <c r="X3031" s="11">
        <v>10.7751101523071</v>
      </c>
      <c r="Y3031" s="11">
        <v>0.42019958561538101</v>
      </c>
      <c r="Z3031" s="11">
        <v>0.72116405844697595</v>
      </c>
    </row>
    <row r="3032" spans="2:26" x14ac:dyDescent="0.2">
      <c r="B3032" s="8" t="s">
        <v>1217</v>
      </c>
      <c r="C3032" s="8">
        <v>70861.998316940997</v>
      </c>
      <c r="D3032" s="8">
        <v>-1.68435425031379</v>
      </c>
      <c r="E3032" s="14">
        <v>1.3846052852919801E-27</v>
      </c>
      <c r="G3032" s="8" t="s">
        <v>4920</v>
      </c>
      <c r="H3032" s="8">
        <v>1776.60552931553</v>
      </c>
      <c r="I3032" s="8">
        <v>0.188472449399883</v>
      </c>
      <c r="J3032" s="8">
        <v>0.20184952717008001</v>
      </c>
      <c r="R3032" s="9" t="s">
        <v>5116</v>
      </c>
      <c r="S3032" s="9">
        <v>3986.7868393478798</v>
      </c>
      <c r="T3032" s="9">
        <v>-0.12197455618490601</v>
      </c>
      <c r="U3032" s="9">
        <v>3.963330824262E-2</v>
      </c>
      <c r="W3032" s="11" t="s">
        <v>5116</v>
      </c>
      <c r="X3032" s="11">
        <v>3986.7868393478798</v>
      </c>
      <c r="Y3032" s="11">
        <v>0.27390149168383299</v>
      </c>
      <c r="Z3032" s="12">
        <v>4.43661600820982E-7</v>
      </c>
    </row>
    <row r="3033" spans="2:26" x14ac:dyDescent="0.2">
      <c r="B3033" s="8" t="s">
        <v>4964</v>
      </c>
      <c r="C3033" s="8">
        <v>1490.47672213337</v>
      </c>
      <c r="D3033" s="8">
        <v>-0.24857118954012</v>
      </c>
      <c r="E3033" s="8">
        <v>5.9807241760770999E-2</v>
      </c>
      <c r="G3033" s="8" t="s">
        <v>4919</v>
      </c>
      <c r="H3033" s="8">
        <v>851.98615850922295</v>
      </c>
      <c r="I3033" s="8">
        <v>-0.50056809976350103</v>
      </c>
      <c r="J3033" s="8">
        <v>1.4283740279702501E-3</v>
      </c>
      <c r="R3033" s="9" t="s">
        <v>5117</v>
      </c>
      <c r="S3033" s="9">
        <v>687.841120780354</v>
      </c>
      <c r="T3033" s="9">
        <v>-4.6875892004815997E-2</v>
      </c>
      <c r="U3033" s="9">
        <v>0.71595568651324204</v>
      </c>
      <c r="W3033" s="11" t="s">
        <v>5117</v>
      </c>
      <c r="X3033" s="11">
        <v>687.841120780354</v>
      </c>
      <c r="Y3033" s="11">
        <v>0.40710802928743001</v>
      </c>
      <c r="Z3033" s="11">
        <v>1.40408584227782E-4</v>
      </c>
    </row>
    <row r="3034" spans="2:26" x14ac:dyDescent="0.2">
      <c r="B3034" s="8" t="s">
        <v>4963</v>
      </c>
      <c r="C3034" s="8">
        <v>3345.0818391574398</v>
      </c>
      <c r="D3034" s="8">
        <v>-0.105688029798104</v>
      </c>
      <c r="E3034" s="8">
        <v>0.598596447731232</v>
      </c>
      <c r="G3034" s="8" t="s">
        <v>3433</v>
      </c>
      <c r="H3034" s="8">
        <v>153.555860607357</v>
      </c>
      <c r="I3034" s="8">
        <v>0.30416898715731699</v>
      </c>
      <c r="J3034" s="8">
        <v>0.24621394582818801</v>
      </c>
      <c r="R3034" s="9" t="s">
        <v>2470</v>
      </c>
      <c r="S3034" s="9">
        <v>680.90179589113598</v>
      </c>
      <c r="T3034" s="9">
        <v>1.0862888499576899</v>
      </c>
      <c r="U3034" s="10">
        <v>1.07838867400251E-17</v>
      </c>
      <c r="W3034" s="11" t="s">
        <v>2470</v>
      </c>
      <c r="X3034" s="11">
        <v>680.90179589113598</v>
      </c>
      <c r="Y3034" s="11">
        <v>0.99569726012184301</v>
      </c>
      <c r="Z3034" s="12">
        <v>7.9501537147128899E-16</v>
      </c>
    </row>
    <row r="3035" spans="2:26" x14ac:dyDescent="0.2">
      <c r="B3035" s="8" t="s">
        <v>4063</v>
      </c>
      <c r="C3035" s="8">
        <v>202.308196366125</v>
      </c>
      <c r="D3035" s="8">
        <v>2.5815887140117101E-2</v>
      </c>
      <c r="E3035" s="8">
        <v>0.92462260000650398</v>
      </c>
      <c r="G3035" s="8" t="s">
        <v>4918</v>
      </c>
      <c r="H3035" s="8">
        <v>252.17192032465201</v>
      </c>
      <c r="I3035" s="8">
        <v>0.53620302707190604</v>
      </c>
      <c r="J3035" s="8">
        <v>8.0400843865996701E-3</v>
      </c>
      <c r="R3035" s="9" t="s">
        <v>5118</v>
      </c>
      <c r="S3035" s="9">
        <v>1786.04096351679</v>
      </c>
      <c r="T3035" s="9">
        <v>-3.0321018497210602E-3</v>
      </c>
      <c r="U3035" s="9">
        <v>0.97268734162592696</v>
      </c>
      <c r="W3035" s="11" t="s">
        <v>5118</v>
      </c>
      <c r="X3035" s="11">
        <v>1786.04096351679</v>
      </c>
      <c r="Y3035" s="11">
        <v>0.46644500641195302</v>
      </c>
      <c r="Z3035" s="12">
        <v>4.10343232556362E-10</v>
      </c>
    </row>
    <row r="3036" spans="2:26" x14ac:dyDescent="0.2">
      <c r="B3036" s="8" t="s">
        <v>2616</v>
      </c>
      <c r="C3036" s="8">
        <v>49033.700758722603</v>
      </c>
      <c r="D3036" s="8">
        <v>-1.65921392858004</v>
      </c>
      <c r="E3036" s="14">
        <v>2.11972519844091E-50</v>
      </c>
      <c r="G3036" s="8" t="s">
        <v>4917</v>
      </c>
      <c r="H3036" s="8">
        <v>1311.36716324794</v>
      </c>
      <c r="I3036" s="8">
        <v>0.27979718784640201</v>
      </c>
      <c r="J3036" s="8">
        <v>4.6422042779616701E-2</v>
      </c>
      <c r="R3036" s="9" t="s">
        <v>5119</v>
      </c>
      <c r="S3036" s="9">
        <v>3523.1744073636301</v>
      </c>
      <c r="T3036" s="9">
        <v>-0.41945549862364501</v>
      </c>
      <c r="U3036" s="10">
        <v>1.8363700008926799E-11</v>
      </c>
      <c r="W3036" s="11" t="s">
        <v>5119</v>
      </c>
      <c r="X3036" s="11">
        <v>3523.1744073636301</v>
      </c>
      <c r="Y3036" s="11">
        <v>-0.21114349451380199</v>
      </c>
      <c r="Z3036" s="11">
        <v>5.1021262920922998E-4</v>
      </c>
    </row>
    <row r="3037" spans="2:26" x14ac:dyDescent="0.2">
      <c r="B3037" s="8" t="s">
        <v>3343</v>
      </c>
      <c r="C3037" s="8">
        <v>957.23819190069605</v>
      </c>
      <c r="D3037" s="8">
        <v>1.01576602960104</v>
      </c>
      <c r="E3037" s="14">
        <v>6.7253982348715704E-14</v>
      </c>
      <c r="G3037" s="8" t="s">
        <v>3996</v>
      </c>
      <c r="H3037" s="8">
        <v>1432.18959137049</v>
      </c>
      <c r="I3037" s="8">
        <v>-3.8198590546903999E-2</v>
      </c>
      <c r="J3037" s="8">
        <v>0.83546539187672897</v>
      </c>
      <c r="R3037" s="9" t="s">
        <v>2447</v>
      </c>
      <c r="S3037" s="9">
        <v>12629.9152450744</v>
      </c>
      <c r="T3037" s="9">
        <v>-0.54928942791958602</v>
      </c>
      <c r="U3037" s="10">
        <v>6.2885821774801998E-24</v>
      </c>
      <c r="W3037" s="11" t="s">
        <v>2447</v>
      </c>
      <c r="X3037" s="11">
        <v>12629.9152450744</v>
      </c>
      <c r="Y3037" s="11">
        <v>-1.4650155729410299</v>
      </c>
      <c r="Z3037" s="12">
        <v>5.2985874691356302E-164</v>
      </c>
    </row>
    <row r="3038" spans="2:26" x14ac:dyDescent="0.2">
      <c r="B3038" s="8" t="s">
        <v>3579</v>
      </c>
      <c r="C3038" s="8">
        <v>572.93298353684895</v>
      </c>
      <c r="D3038" s="8">
        <v>0.49776646479380299</v>
      </c>
      <c r="E3038" s="8">
        <v>1.65035100874377E-3</v>
      </c>
      <c r="G3038" s="8" t="s">
        <v>4916</v>
      </c>
      <c r="H3038" s="8">
        <v>1158.25689632179</v>
      </c>
      <c r="I3038" s="8">
        <v>0.22856520037002001</v>
      </c>
      <c r="J3038" s="8">
        <v>0.137456578100833</v>
      </c>
      <c r="R3038" s="9" t="s">
        <v>987</v>
      </c>
      <c r="S3038" s="9">
        <v>9568.3467771478608</v>
      </c>
      <c r="T3038" s="9">
        <v>-0.51176250703368098</v>
      </c>
      <c r="U3038" s="10">
        <v>1.39965755055991E-22</v>
      </c>
      <c r="W3038" s="11" t="s">
        <v>987</v>
      </c>
      <c r="X3038" s="11">
        <v>9568.3467771478608</v>
      </c>
      <c r="Y3038" s="11">
        <v>-1.49544125787087</v>
      </c>
      <c r="Z3038" s="12">
        <v>4.17313467644423E-185</v>
      </c>
    </row>
    <row r="3039" spans="2:26" x14ac:dyDescent="0.2">
      <c r="B3039" s="8" t="s">
        <v>4962</v>
      </c>
      <c r="C3039" s="8">
        <v>1233.2431742802401</v>
      </c>
      <c r="D3039" s="8">
        <v>0.20652078052598599</v>
      </c>
      <c r="E3039" s="8">
        <v>0.147475846208385</v>
      </c>
      <c r="G3039" s="8" t="s">
        <v>4915</v>
      </c>
      <c r="H3039" s="8">
        <v>631.00276993361797</v>
      </c>
      <c r="I3039" s="8">
        <v>0.57994347558862203</v>
      </c>
      <c r="J3039" s="8">
        <v>3.3575930651069999E-4</v>
      </c>
      <c r="R3039" s="9" t="s">
        <v>5120</v>
      </c>
      <c r="S3039" s="9">
        <v>193.60650790651201</v>
      </c>
      <c r="T3039" s="9">
        <v>0.28375144368240701</v>
      </c>
      <c r="U3039" s="9">
        <v>0.210887571182339</v>
      </c>
      <c r="W3039" s="11" t="s">
        <v>5120</v>
      </c>
      <c r="X3039" s="11">
        <v>193.60650790651201</v>
      </c>
      <c r="Y3039" s="11">
        <v>0.42318834544920197</v>
      </c>
      <c r="Z3039" s="11">
        <v>4.1086461105901202E-2</v>
      </c>
    </row>
    <row r="3040" spans="2:26" x14ac:dyDescent="0.2">
      <c r="B3040" s="8" t="s">
        <v>4961</v>
      </c>
      <c r="C3040" s="8">
        <v>585.47578305381001</v>
      </c>
      <c r="D3040" s="8">
        <v>-0.18674887569797</v>
      </c>
      <c r="E3040" s="8">
        <v>0.25923940571051501</v>
      </c>
      <c r="G3040" s="8" t="s">
        <v>4913</v>
      </c>
      <c r="H3040" s="8">
        <v>1874.54368303361</v>
      </c>
      <c r="I3040" s="8">
        <v>0.12017666351871401</v>
      </c>
      <c r="J3040" s="8">
        <v>0.44590158418433801</v>
      </c>
      <c r="R3040" s="9" t="s">
        <v>5121</v>
      </c>
      <c r="S3040" s="9">
        <v>4900.78292078904</v>
      </c>
      <c r="T3040" s="9">
        <v>-3.3360807759600999E-3</v>
      </c>
      <c r="U3040" s="9">
        <v>0.95938910159038804</v>
      </c>
      <c r="W3040" s="11" t="s">
        <v>5121</v>
      </c>
      <c r="X3040" s="11">
        <v>4900.78292078904</v>
      </c>
      <c r="Y3040" s="11">
        <v>-0.22823498955345001</v>
      </c>
      <c r="Z3040" s="12">
        <v>1.3260352680413801E-5</v>
      </c>
    </row>
    <row r="3041" spans="2:26" x14ac:dyDescent="0.2">
      <c r="B3041" s="8" t="s">
        <v>3734</v>
      </c>
      <c r="C3041" s="8">
        <v>4468.8142985647501</v>
      </c>
      <c r="D3041" s="8">
        <v>0.79786176097146</v>
      </c>
      <c r="E3041" s="14">
        <v>8.5610497361648606E-12</v>
      </c>
      <c r="G3041" s="8" t="s">
        <v>4912</v>
      </c>
      <c r="H3041" s="8">
        <v>771.05114941167199</v>
      </c>
      <c r="I3041" s="8">
        <v>-0.52239765572877495</v>
      </c>
      <c r="J3041" s="8">
        <v>9.1589296055915204E-4</v>
      </c>
      <c r="R3041" s="9" t="s">
        <v>5122</v>
      </c>
      <c r="S3041" s="9">
        <v>8.1197047398307092</v>
      </c>
      <c r="T3041" s="9">
        <v>1.80283721645413</v>
      </c>
      <c r="U3041" s="9">
        <v>0.140034262030233</v>
      </c>
      <c r="W3041" s="11" t="s">
        <v>5122</v>
      </c>
      <c r="X3041" s="11">
        <v>8.1197047398307092</v>
      </c>
      <c r="Y3041" s="11">
        <v>0.35501884395412497</v>
      </c>
      <c r="Z3041" s="11">
        <v>0.78302665929555304</v>
      </c>
    </row>
    <row r="3042" spans="2:26" x14ac:dyDescent="0.2">
      <c r="B3042" s="8" t="s">
        <v>2138</v>
      </c>
      <c r="C3042" s="8">
        <v>60.4721289346341</v>
      </c>
      <c r="D3042" s="8">
        <v>1.7895067938609699</v>
      </c>
      <c r="E3042" s="14">
        <v>8.7660109433471698E-7</v>
      </c>
      <c r="G3042" s="8" t="s">
        <v>4910</v>
      </c>
      <c r="H3042" s="8">
        <v>808.39973245718602</v>
      </c>
      <c r="I3042" s="8">
        <v>8.1795458461547399E-2</v>
      </c>
      <c r="J3042" s="8">
        <v>0.66897540280375101</v>
      </c>
      <c r="R3042" s="9" t="s">
        <v>4118</v>
      </c>
      <c r="S3042" s="9">
        <v>4847.1683349089799</v>
      </c>
      <c r="T3042" s="9">
        <v>-9.0069269859738094E-2</v>
      </c>
      <c r="U3042" s="9">
        <v>0.13844569537370199</v>
      </c>
      <c r="W3042" s="11" t="s">
        <v>4118</v>
      </c>
      <c r="X3042" s="11">
        <v>4847.1683349089799</v>
      </c>
      <c r="Y3042" s="11">
        <v>0.23148541088779301</v>
      </c>
      <c r="Z3042" s="12">
        <v>3.1712710613902402E-5</v>
      </c>
    </row>
    <row r="3043" spans="2:26" x14ac:dyDescent="0.2">
      <c r="B3043" s="8" t="s">
        <v>4959</v>
      </c>
      <c r="C3043" s="8">
        <v>3475.7270585541601</v>
      </c>
      <c r="D3043" s="8">
        <v>0.181423724292016</v>
      </c>
      <c r="E3043" s="8">
        <v>0.15484685465568199</v>
      </c>
      <c r="G3043" s="8" t="s">
        <v>4018</v>
      </c>
      <c r="H3043" s="8">
        <v>431.27178188351201</v>
      </c>
      <c r="I3043" s="8">
        <v>-0.30187344046560599</v>
      </c>
      <c r="J3043" s="8">
        <v>9.7223039220251897E-2</v>
      </c>
      <c r="R3043" s="9" t="s">
        <v>1167</v>
      </c>
      <c r="S3043" s="9">
        <v>3.1931542240334601</v>
      </c>
      <c r="T3043" s="9">
        <v>-2.1327118819502702</v>
      </c>
      <c r="U3043" s="9">
        <v>0.26490424245462002</v>
      </c>
      <c r="W3043" s="11" t="s">
        <v>1167</v>
      </c>
      <c r="X3043" s="11">
        <v>3.1931542240334601</v>
      </c>
      <c r="Y3043" s="11">
        <v>-1.00272148667567</v>
      </c>
      <c r="Z3043" s="11">
        <v>0.54079580162107499</v>
      </c>
    </row>
    <row r="3044" spans="2:26" x14ac:dyDescent="0.2">
      <c r="B3044" s="8" t="s">
        <v>4958</v>
      </c>
      <c r="C3044" s="8">
        <v>457.16617576005598</v>
      </c>
      <c r="D3044" s="8">
        <v>-0.80904746663011096</v>
      </c>
      <c r="E3044" s="14">
        <v>4.1055957896481102E-7</v>
      </c>
      <c r="G3044" s="8" t="s">
        <v>3497</v>
      </c>
      <c r="H3044" s="8">
        <v>27.490768044568199</v>
      </c>
      <c r="I3044" s="8">
        <v>0.30087637674207901</v>
      </c>
      <c r="J3044" s="8">
        <v>0.61317107691395001</v>
      </c>
      <c r="R3044" s="9" t="s">
        <v>5123</v>
      </c>
      <c r="S3044" s="9">
        <v>1250.4561976991899</v>
      </c>
      <c r="T3044" s="9">
        <v>-0.20225773593927801</v>
      </c>
      <c r="U3044" s="9">
        <v>2.5997707146775101E-2</v>
      </c>
      <c r="W3044" s="11" t="s">
        <v>5123</v>
      </c>
      <c r="X3044" s="11">
        <v>1250.4561976991899</v>
      </c>
      <c r="Y3044" s="11">
        <v>0.235907787164406</v>
      </c>
      <c r="Z3044" s="11">
        <v>4.9693436913352696E-3</v>
      </c>
    </row>
    <row r="3045" spans="2:26" x14ac:dyDescent="0.2">
      <c r="B3045" s="8" t="s">
        <v>2344</v>
      </c>
      <c r="C3045" s="8">
        <v>4864.2820445346297</v>
      </c>
      <c r="D3045" s="8">
        <v>1.6158222708343799</v>
      </c>
      <c r="E3045" s="14">
        <v>4.6450186432556501E-38</v>
      </c>
      <c r="G3045" s="8" t="s">
        <v>4909</v>
      </c>
      <c r="H3045" s="8">
        <v>259.399872926488</v>
      </c>
      <c r="I3045" s="8">
        <v>0.17666389377970301</v>
      </c>
      <c r="J3045" s="8">
        <v>0.44041632375572798</v>
      </c>
      <c r="R3045" s="9" t="s">
        <v>2156</v>
      </c>
      <c r="S3045" s="9">
        <v>1074.27465082961</v>
      </c>
      <c r="T3045" s="9">
        <v>0.86799881204487195</v>
      </c>
      <c r="U3045" s="10">
        <v>5.7734123061529198E-19</v>
      </c>
      <c r="W3045" s="11" t="s">
        <v>2156</v>
      </c>
      <c r="X3045" s="11">
        <v>1074.27465082961</v>
      </c>
      <c r="Y3045" s="11">
        <v>1.0301733231815</v>
      </c>
      <c r="Z3045" s="12">
        <v>2.6764382013573899E-28</v>
      </c>
    </row>
    <row r="3046" spans="2:26" x14ac:dyDescent="0.2">
      <c r="B3046" s="8" t="s">
        <v>4113</v>
      </c>
      <c r="C3046" s="8">
        <v>1013.20118470696</v>
      </c>
      <c r="D3046" s="8">
        <v>0.60006096072520898</v>
      </c>
      <c r="E3046" s="14">
        <v>5.1097764149622501E-5</v>
      </c>
      <c r="G3046" s="8" t="s">
        <v>2309</v>
      </c>
      <c r="H3046" s="8">
        <v>24310.384967883801</v>
      </c>
      <c r="I3046" s="8">
        <v>0.65890501239545995</v>
      </c>
      <c r="J3046" s="14">
        <v>2.41081773499694E-5</v>
      </c>
      <c r="K3046" s="14"/>
      <c r="R3046" s="9" t="s">
        <v>5124</v>
      </c>
      <c r="S3046" s="9">
        <v>3129.77881154022</v>
      </c>
      <c r="T3046" s="9">
        <v>-0.40396672699408698</v>
      </c>
      <c r="U3046" s="10">
        <v>1.5560783762468E-10</v>
      </c>
      <c r="W3046" s="11" t="s">
        <v>5124</v>
      </c>
      <c r="X3046" s="11">
        <v>3129.77881154022</v>
      </c>
      <c r="Y3046" s="11">
        <v>-0.109647843408925</v>
      </c>
      <c r="Z3046" s="11">
        <v>7.7443748830558601E-2</v>
      </c>
    </row>
    <row r="3047" spans="2:26" x14ac:dyDescent="0.2">
      <c r="B3047" s="8" t="s">
        <v>2585</v>
      </c>
      <c r="C3047" s="8">
        <v>46.350965580112998</v>
      </c>
      <c r="D3047" s="8">
        <v>1.2262274333027301</v>
      </c>
      <c r="E3047" s="8">
        <v>1.9753364855286701E-3</v>
      </c>
      <c r="G3047" s="8" t="s">
        <v>612</v>
      </c>
      <c r="H3047" s="8">
        <v>8.0334483254996698</v>
      </c>
      <c r="I3047" s="8">
        <v>-6.2065549706062297</v>
      </c>
      <c r="J3047" s="8">
        <v>4.0971318174419898E-4</v>
      </c>
      <c r="R3047" s="9" t="s">
        <v>2074</v>
      </c>
      <c r="S3047" s="9">
        <v>11467.277580153201</v>
      </c>
      <c r="T3047" s="9">
        <v>-0.24498055213727599</v>
      </c>
      <c r="U3047" s="10">
        <v>1.3005905447530001E-6</v>
      </c>
      <c r="W3047" s="11" t="s">
        <v>2074</v>
      </c>
      <c r="X3047" s="11">
        <v>11467.277580153201</v>
      </c>
      <c r="Y3047" s="11">
        <v>-1.1818110554363399</v>
      </c>
      <c r="Z3047" s="12">
        <v>4.7171711437612799E-128</v>
      </c>
    </row>
    <row r="3048" spans="2:26" x14ac:dyDescent="0.2">
      <c r="B3048" s="8" t="s">
        <v>4144</v>
      </c>
      <c r="C3048" s="8">
        <v>150.579105407116</v>
      </c>
      <c r="D3048" s="8">
        <v>-0.36380828724125902</v>
      </c>
      <c r="E3048" s="8">
        <v>0.14005123913519599</v>
      </c>
      <c r="G3048" s="8" t="s">
        <v>4908</v>
      </c>
      <c r="H3048" s="8">
        <v>1635.9735735049601</v>
      </c>
      <c r="I3048" s="8">
        <v>0.221604472832516</v>
      </c>
      <c r="J3048" s="8">
        <v>0.11887609670587</v>
      </c>
      <c r="R3048" s="9" t="s">
        <v>5125</v>
      </c>
      <c r="S3048" s="9">
        <v>755.31878618033397</v>
      </c>
      <c r="T3048" s="9">
        <v>-0.50593068820339704</v>
      </c>
      <c r="U3048" s="10">
        <v>5.6649205169537897E-6</v>
      </c>
      <c r="W3048" s="11" t="s">
        <v>5125</v>
      </c>
      <c r="X3048" s="11">
        <v>755.31878618033397</v>
      </c>
      <c r="Y3048" s="11">
        <v>0.42553193003902001</v>
      </c>
      <c r="Z3048" s="12">
        <v>3.4784938496385502E-5</v>
      </c>
    </row>
    <row r="3049" spans="2:26" x14ac:dyDescent="0.2">
      <c r="B3049" s="8" t="s">
        <v>4957</v>
      </c>
      <c r="C3049" s="8">
        <v>655.70160484191194</v>
      </c>
      <c r="D3049" s="8">
        <v>-1.42459985552706</v>
      </c>
      <c r="E3049" s="14">
        <v>1.1354175151756101E-21</v>
      </c>
      <c r="G3049" s="8" t="s">
        <v>4110</v>
      </c>
      <c r="H3049" s="8">
        <v>242.45781527523599</v>
      </c>
      <c r="I3049" s="8">
        <v>-0.16076196994185499</v>
      </c>
      <c r="J3049" s="8">
        <v>0.48871403654338202</v>
      </c>
      <c r="R3049" s="9" t="s">
        <v>4136</v>
      </c>
      <c r="S3049" s="9">
        <v>1312.2944287816399</v>
      </c>
      <c r="T3049" s="9">
        <v>-0.33276881019701798</v>
      </c>
      <c r="U3049" s="9">
        <v>3.18484413078073E-4</v>
      </c>
      <c r="W3049" s="11" t="s">
        <v>4136</v>
      </c>
      <c r="X3049" s="11">
        <v>1312.2944287816399</v>
      </c>
      <c r="Y3049" s="11">
        <v>0.52684521853368405</v>
      </c>
      <c r="Z3049" s="12">
        <v>6.3315395930099505E-10</v>
      </c>
    </row>
    <row r="3050" spans="2:26" x14ac:dyDescent="0.2">
      <c r="B3050" s="8" t="s">
        <v>4956</v>
      </c>
      <c r="C3050" s="8">
        <v>422.62431357204503</v>
      </c>
      <c r="D3050" s="8">
        <v>-9.8147592217715907E-2</v>
      </c>
      <c r="E3050" s="8">
        <v>0.62642383615716402</v>
      </c>
      <c r="G3050" s="8" t="s">
        <v>4907</v>
      </c>
      <c r="H3050" s="8">
        <v>30013.333533354398</v>
      </c>
      <c r="I3050" s="8">
        <v>-0.10674676891226099</v>
      </c>
      <c r="J3050" s="8">
        <v>0.51309456532456499</v>
      </c>
      <c r="R3050" s="9" t="s">
        <v>5126</v>
      </c>
      <c r="S3050" s="9">
        <v>4710.5869681290196</v>
      </c>
      <c r="T3050" s="9">
        <v>-0.47606518290014299</v>
      </c>
      <c r="U3050" s="10">
        <v>3.8164397877046201E-15</v>
      </c>
      <c r="W3050" s="11" t="s">
        <v>5126</v>
      </c>
      <c r="X3050" s="11">
        <v>4710.5869681290196</v>
      </c>
      <c r="Y3050" s="11">
        <v>0.28436167165201598</v>
      </c>
      <c r="Z3050" s="12">
        <v>1.0363245716884199E-6</v>
      </c>
    </row>
    <row r="3051" spans="2:26" x14ac:dyDescent="0.2">
      <c r="B3051" s="8" t="s">
        <v>2634</v>
      </c>
      <c r="C3051" s="8">
        <v>86.889056122184201</v>
      </c>
      <c r="D3051" s="8">
        <v>0.97401348219307804</v>
      </c>
      <c r="E3051" s="8">
        <v>1.3035454240754799E-3</v>
      </c>
      <c r="G3051" s="8" t="s">
        <v>4906</v>
      </c>
      <c r="H3051" s="8">
        <v>462.94218785908799</v>
      </c>
      <c r="I3051" s="8">
        <v>-9.4052350651184793E-2</v>
      </c>
      <c r="J3051" s="8">
        <v>0.63315221390077403</v>
      </c>
      <c r="R3051" s="9" t="s">
        <v>4005</v>
      </c>
      <c r="S3051" s="9">
        <v>1599.75912400639</v>
      </c>
      <c r="T3051" s="9">
        <v>0.33116207013573301</v>
      </c>
      <c r="U3051" s="10">
        <v>3.4650595696562602E-5</v>
      </c>
      <c r="W3051" s="11" t="s">
        <v>4005</v>
      </c>
      <c r="X3051" s="11">
        <v>1599.75912400639</v>
      </c>
      <c r="Y3051" s="11">
        <v>-0.47911157649929098</v>
      </c>
      <c r="Z3051" s="12">
        <v>6.5193098805708303E-10</v>
      </c>
    </row>
    <row r="3052" spans="2:26" x14ac:dyDescent="0.2">
      <c r="B3052" s="8" t="s">
        <v>4955</v>
      </c>
      <c r="C3052" s="8">
        <v>1137.7176204963801</v>
      </c>
      <c r="D3052" s="8">
        <v>-0.68277125028327401</v>
      </c>
      <c r="E3052" s="14">
        <v>3.3891869080838202E-7</v>
      </c>
      <c r="G3052" s="8" t="s">
        <v>3533</v>
      </c>
      <c r="H3052" s="8">
        <v>196.243351622181</v>
      </c>
      <c r="I3052" s="8">
        <v>-0.21308296383669501</v>
      </c>
      <c r="J3052" s="8">
        <v>0.38462583657598398</v>
      </c>
      <c r="R3052" s="9" t="s">
        <v>4199</v>
      </c>
      <c r="S3052" s="9">
        <v>1354.7459251017301</v>
      </c>
      <c r="T3052" s="9">
        <v>-0.90117305624663102</v>
      </c>
      <c r="U3052" s="10">
        <v>6.7513261556544094E-26</v>
      </c>
      <c r="W3052" s="11" t="s">
        <v>4199</v>
      </c>
      <c r="X3052" s="11">
        <v>1354.7459251017301</v>
      </c>
      <c r="Y3052" s="11">
        <v>0.49131288728370698</v>
      </c>
      <c r="Z3052" s="12">
        <v>3.14238117872797E-10</v>
      </c>
    </row>
    <row r="3053" spans="2:26" x14ac:dyDescent="0.2">
      <c r="B3053" s="8" t="s">
        <v>2374</v>
      </c>
      <c r="C3053" s="8">
        <v>360.57201207580698</v>
      </c>
      <c r="D3053" s="8">
        <v>-0.78859376796695702</v>
      </c>
      <c r="E3053" s="14">
        <v>3.5974123541336899E-6</v>
      </c>
      <c r="G3053" s="8" t="s">
        <v>4905</v>
      </c>
      <c r="H3053" s="8">
        <v>3692.7840896910202</v>
      </c>
      <c r="I3053" s="8">
        <v>-0.34039277658010098</v>
      </c>
      <c r="J3053" s="8">
        <v>9.5438117223421402E-3</v>
      </c>
      <c r="R3053" s="9" t="s">
        <v>5127</v>
      </c>
      <c r="S3053" s="9">
        <v>40.895639388043598</v>
      </c>
      <c r="T3053" s="9">
        <v>-0.35684393539357401</v>
      </c>
      <c r="U3053" s="9">
        <v>0.50431416431396503</v>
      </c>
      <c r="W3053" s="11" t="s">
        <v>5127</v>
      </c>
      <c r="X3053" s="11">
        <v>40.895639388043598</v>
      </c>
      <c r="Y3053" s="11">
        <v>1.11409533030396</v>
      </c>
      <c r="Z3053" s="11">
        <v>1.18708503967913E-2</v>
      </c>
    </row>
    <row r="3054" spans="2:26" x14ac:dyDescent="0.2">
      <c r="B3054" s="8" t="s">
        <v>3964</v>
      </c>
      <c r="C3054" s="8">
        <v>287.02075727551102</v>
      </c>
      <c r="D3054" s="8">
        <v>0.70000902075735405</v>
      </c>
      <c r="E3054" s="8">
        <v>2.2583914608777101E-4</v>
      </c>
      <c r="G3054" s="8" t="s">
        <v>907</v>
      </c>
      <c r="H3054" s="8">
        <v>419.54236674938602</v>
      </c>
      <c r="I3054" s="8">
        <v>-1.52288024297297</v>
      </c>
      <c r="J3054" s="14">
        <v>1.1223938936727099E-19</v>
      </c>
      <c r="K3054" s="14"/>
      <c r="R3054" s="9" t="s">
        <v>3560</v>
      </c>
      <c r="S3054" s="9">
        <v>1388.7618091975401</v>
      </c>
      <c r="T3054" s="9">
        <v>0.124601327247291</v>
      </c>
      <c r="U3054" s="9">
        <v>0.166563643344807</v>
      </c>
      <c r="W3054" s="11" t="s">
        <v>3560</v>
      </c>
      <c r="X3054" s="11">
        <v>1388.7618091975401</v>
      </c>
      <c r="Y3054" s="11">
        <v>0.72664985581367303</v>
      </c>
      <c r="Z3054" s="12">
        <v>5.2064390305194902E-20</v>
      </c>
    </row>
    <row r="3055" spans="2:26" x14ac:dyDescent="0.2">
      <c r="B3055" s="8" t="s">
        <v>4954</v>
      </c>
      <c r="C3055" s="8">
        <v>2698.6101804587402</v>
      </c>
      <c r="D3055" s="8">
        <v>-1.7319364394088399</v>
      </c>
      <c r="E3055" s="14">
        <v>1.7268283690965699E-48</v>
      </c>
      <c r="G3055" s="8" t="s">
        <v>1492</v>
      </c>
      <c r="H3055" s="8">
        <v>52.686560119914503</v>
      </c>
      <c r="I3055" s="8">
        <v>-0.95116741743954603</v>
      </c>
      <c r="J3055" s="8">
        <v>1.9380586022661801E-2</v>
      </c>
      <c r="R3055" s="9" t="s">
        <v>5128</v>
      </c>
      <c r="S3055" s="9">
        <v>3341.7139153416501</v>
      </c>
      <c r="T3055" s="9">
        <v>-0.39747559988207598</v>
      </c>
      <c r="U3055" s="10">
        <v>3.0379104559907701E-8</v>
      </c>
      <c r="W3055" s="11" t="s">
        <v>5128</v>
      </c>
      <c r="X3055" s="11">
        <v>3341.7139153416501</v>
      </c>
      <c r="Y3055" s="11">
        <v>-0.34639549827636801</v>
      </c>
      <c r="Z3055" s="12">
        <v>6.3951699190728504E-7</v>
      </c>
    </row>
    <row r="3056" spans="2:26" x14ac:dyDescent="0.2">
      <c r="B3056" s="8" t="s">
        <v>4953</v>
      </c>
      <c r="C3056" s="8">
        <v>24471.760082992001</v>
      </c>
      <c r="D3056" s="8">
        <v>-0.76124613603694202</v>
      </c>
      <c r="E3056" s="14">
        <v>2.1495727997157699E-12</v>
      </c>
      <c r="G3056" s="8" t="s">
        <v>336</v>
      </c>
      <c r="H3056" s="8">
        <v>1350.34490443711</v>
      </c>
      <c r="I3056" s="8">
        <v>-1.3250251200510601</v>
      </c>
      <c r="J3056" s="14">
        <v>8.0541349207894902E-22</v>
      </c>
      <c r="K3056" s="14"/>
      <c r="R3056" s="9" t="s">
        <v>5129</v>
      </c>
      <c r="S3056" s="9">
        <v>5669.9967713140804</v>
      </c>
      <c r="T3056" s="9">
        <v>-0.39098930504359097</v>
      </c>
      <c r="U3056" s="10">
        <v>3.1054821518913E-11</v>
      </c>
      <c r="W3056" s="11" t="s">
        <v>5129</v>
      </c>
      <c r="X3056" s="11">
        <v>5669.9967713140804</v>
      </c>
      <c r="Y3056" s="11">
        <v>-0.178369570555337</v>
      </c>
      <c r="Z3056" s="11">
        <v>2.2020814005844799E-3</v>
      </c>
    </row>
    <row r="3057" spans="2:26" x14ac:dyDescent="0.2">
      <c r="B3057" s="8" t="s">
        <v>2015</v>
      </c>
      <c r="C3057" s="8">
        <v>697.94793325162402</v>
      </c>
      <c r="D3057" s="8">
        <v>-0.72120647092851198</v>
      </c>
      <c r="E3057" s="14">
        <v>7.5526108838138397E-7</v>
      </c>
      <c r="G3057" s="8" t="s">
        <v>1760</v>
      </c>
      <c r="H3057" s="8">
        <v>7957.3285952225497</v>
      </c>
      <c r="I3057" s="8">
        <v>-0.23131523364428599</v>
      </c>
      <c r="J3057" s="8">
        <v>8.9553777827999004E-2</v>
      </c>
      <c r="R3057" s="9" t="s">
        <v>5130</v>
      </c>
      <c r="S3057" s="9">
        <v>7815.2405416055199</v>
      </c>
      <c r="T3057" s="9">
        <v>-8.0322982140287602E-3</v>
      </c>
      <c r="U3057" s="9">
        <v>0.90681886731351602</v>
      </c>
      <c r="W3057" s="11" t="s">
        <v>5130</v>
      </c>
      <c r="X3057" s="11">
        <v>7815.2405416055199</v>
      </c>
      <c r="Y3057" s="11">
        <v>-0.13332437285908899</v>
      </c>
      <c r="Z3057" s="11">
        <v>2.2059868288603401E-2</v>
      </c>
    </row>
    <row r="3058" spans="2:26" x14ac:dyDescent="0.2">
      <c r="B3058" s="8" t="s">
        <v>2566</v>
      </c>
      <c r="C3058" s="8">
        <v>766.07716956400498</v>
      </c>
      <c r="D3058" s="8">
        <v>-0.78883185200366601</v>
      </c>
      <c r="E3058" s="14">
        <v>3.8088166000002302E-7</v>
      </c>
      <c r="G3058" s="8" t="s">
        <v>4904</v>
      </c>
      <c r="H3058" s="8">
        <v>803.85574080573099</v>
      </c>
      <c r="I3058" s="8">
        <v>0.48499125964402001</v>
      </c>
      <c r="J3058" s="8">
        <v>1.6236164015654799E-3</v>
      </c>
      <c r="R3058" s="9" t="s">
        <v>5131</v>
      </c>
      <c r="S3058" s="9">
        <v>6.5104687740777702</v>
      </c>
      <c r="T3058" s="9">
        <v>0.384811260793681</v>
      </c>
      <c r="U3058" s="9">
        <v>0.78712918628834405</v>
      </c>
      <c r="W3058" s="11" t="s">
        <v>5131</v>
      </c>
      <c r="X3058" s="11">
        <v>6.5104687740777702</v>
      </c>
      <c r="Y3058" s="11">
        <v>0.97431119740380101</v>
      </c>
      <c r="Z3058" s="11">
        <v>0.43128704205742302</v>
      </c>
    </row>
    <row r="3059" spans="2:26" x14ac:dyDescent="0.2">
      <c r="B3059" s="8" t="s">
        <v>4951</v>
      </c>
      <c r="C3059" s="8">
        <v>2154.0258869504801</v>
      </c>
      <c r="D3059" s="8">
        <v>-0.176304529475653</v>
      </c>
      <c r="E3059" s="8">
        <v>0.17541426266298901</v>
      </c>
      <c r="G3059" s="8" t="s">
        <v>4903</v>
      </c>
      <c r="H3059" s="8">
        <v>388.94205851633598</v>
      </c>
      <c r="I3059" s="8">
        <v>-2.7752770706076801E-2</v>
      </c>
      <c r="J3059" s="8">
        <v>0.90702207250449496</v>
      </c>
      <c r="R3059" s="9" t="s">
        <v>5132</v>
      </c>
      <c r="S3059" s="9">
        <v>7784.5610539138197</v>
      </c>
      <c r="T3059" s="9">
        <v>-0.118889366869896</v>
      </c>
      <c r="U3059" s="9">
        <v>4.5936451018228699E-2</v>
      </c>
      <c r="W3059" s="11" t="s">
        <v>5132</v>
      </c>
      <c r="X3059" s="11">
        <v>7784.5610539138197</v>
      </c>
      <c r="Y3059" s="11">
        <v>-3.4671136697336097E-2</v>
      </c>
      <c r="Z3059" s="11">
        <v>0.56997620324540899</v>
      </c>
    </row>
    <row r="3060" spans="2:26" x14ac:dyDescent="0.2">
      <c r="B3060" s="8" t="s">
        <v>268</v>
      </c>
      <c r="C3060" s="8">
        <v>65.170434411298103</v>
      </c>
      <c r="D3060" s="8">
        <v>9.2160320480798195</v>
      </c>
      <c r="E3060" s="14">
        <v>1.5830667741086099E-9</v>
      </c>
      <c r="G3060" s="8" t="s">
        <v>3829</v>
      </c>
      <c r="H3060" s="8">
        <v>1620.58800719736</v>
      </c>
      <c r="I3060" s="8">
        <v>-0.74634216447514401</v>
      </c>
      <c r="J3060" s="14">
        <v>2.4447336169497298E-6</v>
      </c>
      <c r="K3060" s="14"/>
      <c r="R3060" s="9" t="s">
        <v>5133</v>
      </c>
      <c r="S3060" s="9">
        <v>1461.80765188797</v>
      </c>
      <c r="T3060" s="9">
        <v>0.33532555231810102</v>
      </c>
      <c r="U3060" s="9">
        <v>3.2321901050731802E-4</v>
      </c>
      <c r="W3060" s="11" t="s">
        <v>5133</v>
      </c>
      <c r="X3060" s="11">
        <v>1461.80765188797</v>
      </c>
      <c r="Y3060" s="11">
        <v>0.44084465638348602</v>
      </c>
      <c r="Z3060" s="12">
        <v>6.5943664727312603E-7</v>
      </c>
    </row>
    <row r="3061" spans="2:26" x14ac:dyDescent="0.2">
      <c r="B3061" s="8" t="s">
        <v>4126</v>
      </c>
      <c r="C3061" s="8">
        <v>1404.0644768920599</v>
      </c>
      <c r="D3061" s="8">
        <v>0.58676355024565097</v>
      </c>
      <c r="E3061" s="14">
        <v>6.71689929586212E-6</v>
      </c>
      <c r="G3061" s="8" t="s">
        <v>2393</v>
      </c>
      <c r="H3061" s="8">
        <v>164.98133375684901</v>
      </c>
      <c r="I3061" s="8">
        <v>-0.61477183075697905</v>
      </c>
      <c r="J3061" s="8">
        <v>1.71490631842404E-2</v>
      </c>
      <c r="R3061" s="9" t="s">
        <v>2604</v>
      </c>
      <c r="S3061" s="9">
        <v>1197.0556946203701</v>
      </c>
      <c r="T3061" s="9">
        <v>0.68682734455156003</v>
      </c>
      <c r="U3061" s="10">
        <v>1.2214074572192999E-13</v>
      </c>
      <c r="W3061" s="11" t="s">
        <v>2604</v>
      </c>
      <c r="X3061" s="11">
        <v>1197.0556946203701</v>
      </c>
      <c r="Y3061" s="11">
        <v>0.86244526896177598</v>
      </c>
      <c r="Z3061" s="12">
        <v>2.1644827715332999E-22</v>
      </c>
    </row>
    <row r="3062" spans="2:26" x14ac:dyDescent="0.2">
      <c r="B3062" s="8" t="s">
        <v>3008</v>
      </c>
      <c r="C3062" s="8">
        <v>109.142041307714</v>
      </c>
      <c r="D3062" s="8">
        <v>-0.680813232143748</v>
      </c>
      <c r="E3062" s="8">
        <v>9.68725260219243E-3</v>
      </c>
      <c r="G3062" s="8" t="s">
        <v>4902</v>
      </c>
      <c r="H3062" s="8">
        <v>1735.15222013433</v>
      </c>
      <c r="I3062" s="8">
        <v>5.9671586194536899E-2</v>
      </c>
      <c r="J3062" s="8">
        <v>0.73065075413497904</v>
      </c>
      <c r="R3062" s="9" t="s">
        <v>5134</v>
      </c>
      <c r="S3062" s="9">
        <v>4013.4609618408399</v>
      </c>
      <c r="T3062" s="9">
        <v>-0.63034982430275799</v>
      </c>
      <c r="U3062" s="10">
        <v>1.6634969788980599E-17</v>
      </c>
      <c r="W3062" s="11" t="s">
        <v>5134</v>
      </c>
      <c r="X3062" s="11">
        <v>4013.4609618408399</v>
      </c>
      <c r="Y3062" s="11">
        <v>-0.65275035655723102</v>
      </c>
      <c r="Z3062" s="12">
        <v>8.7105870772553402E-20</v>
      </c>
    </row>
    <row r="3063" spans="2:26" x14ac:dyDescent="0.2">
      <c r="B3063" s="8" t="s">
        <v>2681</v>
      </c>
      <c r="C3063" s="8">
        <v>49.870174273895699</v>
      </c>
      <c r="D3063" s="8">
        <v>-3.8892608946292698E-3</v>
      </c>
      <c r="E3063" s="8">
        <v>0.99301793234264502</v>
      </c>
      <c r="G3063" s="8" t="s">
        <v>1430</v>
      </c>
      <c r="H3063" s="8">
        <v>95.008081758211901</v>
      </c>
      <c r="I3063" s="8">
        <v>-1.41931536117254</v>
      </c>
      <c r="J3063" s="14">
        <v>1.61599028762707E-6</v>
      </c>
      <c r="K3063" s="14"/>
      <c r="R3063" s="9" t="s">
        <v>1538</v>
      </c>
      <c r="S3063" s="9">
        <v>460.57256827154202</v>
      </c>
      <c r="T3063" s="9">
        <v>1.0465121763632701</v>
      </c>
      <c r="U3063" s="10">
        <v>1.4256418360082E-12</v>
      </c>
      <c r="W3063" s="11" t="s">
        <v>1538</v>
      </c>
      <c r="X3063" s="11">
        <v>460.57256827154202</v>
      </c>
      <c r="Y3063" s="11">
        <v>1.2639827819204099</v>
      </c>
      <c r="Z3063" s="12">
        <v>6.2026104390703796E-19</v>
      </c>
    </row>
    <row r="3064" spans="2:26" x14ac:dyDescent="0.2">
      <c r="B3064" s="8" t="s">
        <v>1818</v>
      </c>
      <c r="C3064" s="8">
        <v>156.483694710912</v>
      </c>
      <c r="D3064" s="8">
        <v>1.3995208191183</v>
      </c>
      <c r="E3064" s="14">
        <v>5.3292391260301797E-9</v>
      </c>
      <c r="G3064" s="8" t="s">
        <v>4901</v>
      </c>
      <c r="H3064" s="8">
        <v>1147.26915856959</v>
      </c>
      <c r="I3064" s="8">
        <v>-7.0100854460364598E-2</v>
      </c>
      <c r="J3064" s="8">
        <v>0.67677613229420197</v>
      </c>
      <c r="R3064" s="9" t="s">
        <v>5135</v>
      </c>
      <c r="S3064" s="9">
        <v>784.12432326446606</v>
      </c>
      <c r="T3064" s="9">
        <v>-0.49797242445333201</v>
      </c>
      <c r="U3064" s="10">
        <v>5.6192853612257803E-6</v>
      </c>
      <c r="W3064" s="11" t="s">
        <v>5135</v>
      </c>
      <c r="X3064" s="11">
        <v>784.12432326446606</v>
      </c>
      <c r="Y3064" s="11">
        <v>0.25140643980454602</v>
      </c>
      <c r="Z3064" s="11">
        <v>1.5009487470971999E-2</v>
      </c>
    </row>
    <row r="3065" spans="2:26" x14ac:dyDescent="0.2">
      <c r="B3065" s="8" t="s">
        <v>1851</v>
      </c>
      <c r="C3065" s="8">
        <v>445.48275141874598</v>
      </c>
      <c r="D3065" s="8">
        <v>2.0720605183959901</v>
      </c>
      <c r="E3065" s="14">
        <v>1.1033475946265101E-34</v>
      </c>
      <c r="G3065" s="8" t="s">
        <v>4900</v>
      </c>
      <c r="H3065" s="8">
        <v>286.90753729453797</v>
      </c>
      <c r="I3065" s="8">
        <v>3.3463167044415001E-2</v>
      </c>
      <c r="J3065" s="8">
        <v>0.90345459643446002</v>
      </c>
      <c r="R3065" s="9" t="s">
        <v>5136</v>
      </c>
      <c r="S3065" s="9">
        <v>2.98621367849502</v>
      </c>
      <c r="T3065" s="9">
        <v>0.32902325961057699</v>
      </c>
      <c r="U3065" s="9">
        <v>0.86217694286908597</v>
      </c>
      <c r="W3065" s="11" t="s">
        <v>5136</v>
      </c>
      <c r="X3065" s="11">
        <v>2.98621367849502</v>
      </c>
      <c r="Y3065" s="11">
        <v>0.96877220739139103</v>
      </c>
      <c r="Z3065" s="11">
        <v>0.56292144153066004</v>
      </c>
    </row>
    <row r="3066" spans="2:26" x14ac:dyDescent="0.2">
      <c r="B3066" s="8" t="s">
        <v>4950</v>
      </c>
      <c r="C3066" s="8">
        <v>105.279682487732</v>
      </c>
      <c r="D3066" s="8">
        <v>-0.352612254522019</v>
      </c>
      <c r="E3066" s="8">
        <v>0.21276966771720801</v>
      </c>
      <c r="G3066" s="8" t="s">
        <v>4899</v>
      </c>
      <c r="H3066" s="8">
        <v>638.20970620139201</v>
      </c>
      <c r="I3066" s="8">
        <v>0.34411361576795302</v>
      </c>
      <c r="J3066" s="8">
        <v>4.8702004463762903E-2</v>
      </c>
      <c r="R3066" s="9" t="s">
        <v>5137</v>
      </c>
      <c r="S3066" s="9">
        <v>150.58502492125899</v>
      </c>
      <c r="T3066" s="9">
        <v>-1.5422021283440299</v>
      </c>
      <c r="U3066" s="10">
        <v>4.3756373434099201E-10</v>
      </c>
      <c r="W3066" s="11" t="s">
        <v>5137</v>
      </c>
      <c r="X3066" s="11">
        <v>150.58502492125899</v>
      </c>
      <c r="Y3066" s="11">
        <v>-1.59904775766906</v>
      </c>
      <c r="Z3066" s="12">
        <v>2.0444210282231901E-12</v>
      </c>
    </row>
    <row r="3067" spans="2:26" x14ac:dyDescent="0.2">
      <c r="B3067" s="8" t="s">
        <v>399</v>
      </c>
      <c r="C3067" s="8">
        <v>38.954703704046302</v>
      </c>
      <c r="D3067" s="8">
        <v>8.4737420767926803</v>
      </c>
      <c r="E3067" s="14">
        <v>4.62091330997474E-8</v>
      </c>
      <c r="G3067" s="8" t="s">
        <v>4898</v>
      </c>
      <c r="H3067" s="8">
        <v>1926.61509651194</v>
      </c>
      <c r="I3067" s="8">
        <v>0.48994965911579802</v>
      </c>
      <c r="J3067" s="8">
        <v>3.21786767661398E-4</v>
      </c>
      <c r="R3067" s="9" t="s">
        <v>5138</v>
      </c>
      <c r="S3067" s="9">
        <v>2541.7664977623799</v>
      </c>
      <c r="T3067" s="9">
        <v>-0.253340367165936</v>
      </c>
      <c r="U3067" s="9">
        <v>1.5774513905375201E-4</v>
      </c>
      <c r="W3067" s="11" t="s">
        <v>5138</v>
      </c>
      <c r="X3067" s="11">
        <v>2541.7664977623799</v>
      </c>
      <c r="Y3067" s="11">
        <v>0.42428262841556402</v>
      </c>
      <c r="Z3067" s="12">
        <v>7.2515162545322902E-12</v>
      </c>
    </row>
    <row r="3068" spans="2:26" x14ac:dyDescent="0.2">
      <c r="B3068" s="8" t="s">
        <v>4949</v>
      </c>
      <c r="C3068" s="8">
        <v>776.99299354362597</v>
      </c>
      <c r="D3068" s="8">
        <v>-0.421262318304157</v>
      </c>
      <c r="E3068" s="8">
        <v>3.72544268416212E-3</v>
      </c>
      <c r="G3068" s="8" t="s">
        <v>4897</v>
      </c>
      <c r="H3068" s="8">
        <v>2928.4728995284299</v>
      </c>
      <c r="I3068" s="8">
        <v>-0.96281221277240403</v>
      </c>
      <c r="J3068" s="14">
        <v>1.9602794109841099E-16</v>
      </c>
      <c r="K3068" s="14"/>
      <c r="R3068" s="9" t="s">
        <v>5139</v>
      </c>
      <c r="S3068" s="9">
        <v>2284.8515832817202</v>
      </c>
      <c r="T3068" s="9">
        <v>-0.37164525279194199</v>
      </c>
      <c r="U3068" s="10">
        <v>5.69623023276197E-7</v>
      </c>
      <c r="W3068" s="11" t="s">
        <v>5139</v>
      </c>
      <c r="X3068" s="11">
        <v>2284.8515832817202</v>
      </c>
      <c r="Y3068" s="11">
        <v>-0.78872596327385203</v>
      </c>
      <c r="Z3068" s="12">
        <v>1.5300940657939399E-28</v>
      </c>
    </row>
    <row r="3069" spans="2:26" x14ac:dyDescent="0.2">
      <c r="B3069" s="8" t="s">
        <v>1809</v>
      </c>
      <c r="C3069" s="8">
        <v>177.33682680349301</v>
      </c>
      <c r="D3069" s="8">
        <v>1.1134020287281601</v>
      </c>
      <c r="E3069" s="14">
        <v>9.20152814065566E-7</v>
      </c>
      <c r="G3069" s="8" t="s">
        <v>4895</v>
      </c>
      <c r="H3069" s="8">
        <v>294.940752117427</v>
      </c>
      <c r="I3069" s="8">
        <v>-5.8768168754317097E-2</v>
      </c>
      <c r="J3069" s="8">
        <v>0.80101081235495897</v>
      </c>
      <c r="R3069" s="9" t="s">
        <v>3980</v>
      </c>
      <c r="S3069" s="9">
        <v>5250.5539779330402</v>
      </c>
      <c r="T3069" s="9">
        <v>0.56837445521418295</v>
      </c>
      <c r="U3069" s="10">
        <v>9.7396585173408599E-23</v>
      </c>
      <c r="W3069" s="11" t="s">
        <v>3980</v>
      </c>
      <c r="X3069" s="11">
        <v>5250.5539779330402</v>
      </c>
      <c r="Y3069" s="11">
        <v>0.60835690105546203</v>
      </c>
      <c r="Z3069" s="12">
        <v>8.3181585348378596E-27</v>
      </c>
    </row>
    <row r="3070" spans="2:26" x14ac:dyDescent="0.2">
      <c r="B3070" s="8" t="s">
        <v>61</v>
      </c>
      <c r="C3070" s="8">
        <v>294.05080013430398</v>
      </c>
      <c r="D3070" s="8">
        <v>11.3896470406426</v>
      </c>
      <c r="E3070" s="14">
        <v>3.2405983039112798E-14</v>
      </c>
      <c r="G3070" s="8" t="s">
        <v>4894</v>
      </c>
      <c r="H3070" s="8">
        <v>64383.567097434003</v>
      </c>
      <c r="I3070" s="8">
        <v>3.1027261195177899E-2</v>
      </c>
      <c r="J3070" s="8">
        <v>0.84558710920042901</v>
      </c>
      <c r="R3070" s="9" t="s">
        <v>5140</v>
      </c>
      <c r="S3070" s="9">
        <v>2983.8391525377701</v>
      </c>
      <c r="T3070" s="9">
        <v>-7.9844726651599598E-2</v>
      </c>
      <c r="U3070" s="9">
        <v>0.211843914236715</v>
      </c>
      <c r="W3070" s="11" t="s">
        <v>5140</v>
      </c>
      <c r="X3070" s="11">
        <v>2983.8391525377701</v>
      </c>
      <c r="Y3070" s="11">
        <v>0.14298220271116399</v>
      </c>
      <c r="Z3070" s="11">
        <v>1.43393500395345E-2</v>
      </c>
    </row>
    <row r="3071" spans="2:26" x14ac:dyDescent="0.2">
      <c r="B3071" s="8" t="s">
        <v>1874</v>
      </c>
      <c r="C3071" s="8">
        <v>13645.4298760006</v>
      </c>
      <c r="D3071" s="8">
        <v>2.0533078514049299</v>
      </c>
      <c r="E3071" s="14">
        <v>2.5971959133297198E-71</v>
      </c>
      <c r="G3071" s="8" t="s">
        <v>4893</v>
      </c>
      <c r="H3071" s="8">
        <v>2846.7096821621599</v>
      </c>
      <c r="I3071" s="8">
        <v>-0.23175677115571</v>
      </c>
      <c r="J3071" s="8">
        <v>8.3242524946159899E-2</v>
      </c>
      <c r="R3071" s="9" t="s">
        <v>3307</v>
      </c>
      <c r="S3071" s="9">
        <v>1078.3058130562199</v>
      </c>
      <c r="T3071" s="9">
        <v>0.60797842269820401</v>
      </c>
      <c r="U3071" s="10">
        <v>1.4470918580342199E-10</v>
      </c>
      <c r="W3071" s="11" t="s">
        <v>3307</v>
      </c>
      <c r="X3071" s="11">
        <v>1078.3058130562199</v>
      </c>
      <c r="Y3071" s="11">
        <v>0.78710101027526902</v>
      </c>
      <c r="Z3071" s="12">
        <v>3.1381845290236201E-18</v>
      </c>
    </row>
    <row r="3072" spans="2:26" x14ac:dyDescent="0.2">
      <c r="B3072" s="8" t="s">
        <v>1243</v>
      </c>
      <c r="C3072" s="8">
        <v>48478.095582353199</v>
      </c>
      <c r="D3072" s="8">
        <v>-0.84156735367588498</v>
      </c>
      <c r="E3072" s="14">
        <v>7.0150982414423303E-9</v>
      </c>
      <c r="G3072" s="8" t="s">
        <v>4892</v>
      </c>
      <c r="H3072" s="8">
        <v>14524.8309250687</v>
      </c>
      <c r="I3072" s="8">
        <v>0.26927265940849099</v>
      </c>
      <c r="J3072" s="8">
        <v>5.5696230043994002E-2</v>
      </c>
      <c r="R3072" s="9" t="s">
        <v>5141</v>
      </c>
      <c r="S3072" s="9">
        <v>861.79364732182705</v>
      </c>
      <c r="T3072" s="9">
        <v>0.172180191534757</v>
      </c>
      <c r="U3072" s="9">
        <v>0.12178643954511</v>
      </c>
      <c r="W3072" s="11" t="s">
        <v>5141</v>
      </c>
      <c r="X3072" s="11">
        <v>861.79364732182705</v>
      </c>
      <c r="Y3072" s="11">
        <v>0.17744323653125099</v>
      </c>
      <c r="Z3072" s="11">
        <v>8.9064210875252806E-2</v>
      </c>
    </row>
    <row r="3073" spans="2:26" x14ac:dyDescent="0.2">
      <c r="B3073" s="8" t="s">
        <v>2146</v>
      </c>
      <c r="C3073" s="8">
        <v>757.89814454038196</v>
      </c>
      <c r="D3073" s="8">
        <v>1.03262264654158</v>
      </c>
      <c r="E3073" s="14">
        <v>3.0723122791267999E-13</v>
      </c>
      <c r="G3073" s="8" t="s">
        <v>4891</v>
      </c>
      <c r="H3073" s="8">
        <v>241.52831055172399</v>
      </c>
      <c r="I3073" s="8">
        <v>0.14907495811937699</v>
      </c>
      <c r="J3073" s="8">
        <v>0.55238632950399702</v>
      </c>
      <c r="R3073" s="9" t="s">
        <v>5142</v>
      </c>
      <c r="S3073" s="9">
        <v>3932.9251249717499</v>
      </c>
      <c r="T3073" s="9">
        <v>0.19314631369407301</v>
      </c>
      <c r="U3073" s="9">
        <v>1.9667599447069899E-3</v>
      </c>
      <c r="W3073" s="11" t="s">
        <v>5142</v>
      </c>
      <c r="X3073" s="11">
        <v>3932.9251249717499</v>
      </c>
      <c r="Y3073" s="11">
        <v>0.39419418014624102</v>
      </c>
      <c r="Z3073" s="12">
        <v>2.2351052937038601E-11</v>
      </c>
    </row>
    <row r="3074" spans="2:26" x14ac:dyDescent="0.2">
      <c r="B3074" s="8" t="s">
        <v>4947</v>
      </c>
      <c r="C3074" s="8">
        <v>858.43765684144898</v>
      </c>
      <c r="D3074" s="8">
        <v>0.13392571526863301</v>
      </c>
      <c r="E3074" s="8">
        <v>0.40533634863705598</v>
      </c>
      <c r="G3074" s="8" t="s">
        <v>4889</v>
      </c>
      <c r="H3074" s="8">
        <v>2098.1979823483598</v>
      </c>
      <c r="I3074" s="8">
        <v>-0.45051948935587899</v>
      </c>
      <c r="J3074" s="8">
        <v>1.1714195008450199E-3</v>
      </c>
      <c r="R3074" s="9" t="s">
        <v>5143</v>
      </c>
      <c r="S3074" s="9">
        <v>3712.4985122673802</v>
      </c>
      <c r="T3074" s="9">
        <v>-0.44010015241012601</v>
      </c>
      <c r="U3074" s="10">
        <v>2.1210086645557899E-10</v>
      </c>
      <c r="W3074" s="11" t="s">
        <v>5143</v>
      </c>
      <c r="X3074" s="11">
        <v>3712.4985122673802</v>
      </c>
      <c r="Y3074" s="11">
        <v>0.22625763239966801</v>
      </c>
      <c r="Z3074" s="11">
        <v>7.9560396036097204E-4</v>
      </c>
    </row>
    <row r="3075" spans="2:26" x14ac:dyDescent="0.2">
      <c r="B3075" s="8" t="s">
        <v>4945</v>
      </c>
      <c r="C3075" s="8">
        <v>1662.4163094558801</v>
      </c>
      <c r="D3075" s="8">
        <v>0.11084886857338901</v>
      </c>
      <c r="E3075" s="8">
        <v>0.420307887288421</v>
      </c>
      <c r="G3075" s="8" t="s">
        <v>4043</v>
      </c>
      <c r="H3075" s="8">
        <v>664.45428011502702</v>
      </c>
      <c r="I3075" s="8">
        <v>0.176058578660861</v>
      </c>
      <c r="J3075" s="8">
        <v>0.29600318498750899</v>
      </c>
      <c r="R3075" s="9" t="s">
        <v>5144</v>
      </c>
      <c r="S3075" s="9">
        <v>2331.2932678089901</v>
      </c>
      <c r="T3075" s="9">
        <v>-0.15437987673113199</v>
      </c>
      <c r="U3075" s="9">
        <v>3.2497296509655098E-2</v>
      </c>
      <c r="W3075" s="11" t="s">
        <v>5144</v>
      </c>
      <c r="X3075" s="11">
        <v>2331.2932678089901</v>
      </c>
      <c r="Y3075" s="11">
        <v>-1.04737585297188</v>
      </c>
      <c r="Z3075" s="12">
        <v>2.35872289138917E-54</v>
      </c>
    </row>
    <row r="3076" spans="2:26" x14ac:dyDescent="0.2">
      <c r="B3076" s="8" t="s">
        <v>4944</v>
      </c>
      <c r="C3076" s="8">
        <v>566.12543685580602</v>
      </c>
      <c r="D3076" s="8">
        <v>-0.37698136518831099</v>
      </c>
      <c r="E3076" s="8">
        <v>1.67580435313101E-2</v>
      </c>
      <c r="G3076" s="8" t="s">
        <v>1960</v>
      </c>
      <c r="H3076" s="8">
        <v>320.380339276455</v>
      </c>
      <c r="I3076" s="8">
        <v>-0.83271019657781598</v>
      </c>
      <c r="J3076" s="14">
        <v>4.76822359361804E-6</v>
      </c>
      <c r="K3076" s="14"/>
      <c r="R3076" s="9" t="s">
        <v>5145</v>
      </c>
      <c r="S3076" s="9">
        <v>10347.691714524401</v>
      </c>
      <c r="T3076" s="9">
        <v>-0.38157393659558397</v>
      </c>
      <c r="U3076" s="10">
        <v>7.2664507802744098E-13</v>
      </c>
      <c r="W3076" s="11" t="s">
        <v>5145</v>
      </c>
      <c r="X3076" s="11">
        <v>10347.691714524401</v>
      </c>
      <c r="Y3076" s="11">
        <v>-0.50229690059736898</v>
      </c>
      <c r="Z3076" s="12">
        <v>4.49093160162098E-22</v>
      </c>
    </row>
    <row r="3077" spans="2:26" x14ac:dyDescent="0.2">
      <c r="B3077" s="8" t="s">
        <v>4942</v>
      </c>
      <c r="C3077" s="8">
        <v>707.74599634178605</v>
      </c>
      <c r="D3077" s="8">
        <v>-0.18244108426286201</v>
      </c>
      <c r="E3077" s="8">
        <v>0.284910508944411</v>
      </c>
      <c r="G3077" s="8" t="s">
        <v>3326</v>
      </c>
      <c r="H3077" s="8">
        <v>201.995574234213</v>
      </c>
      <c r="I3077" s="8">
        <v>0.14882030449056799</v>
      </c>
      <c r="J3077" s="8">
        <v>0.55810611328513604</v>
      </c>
      <c r="R3077" s="9" t="s">
        <v>5146</v>
      </c>
      <c r="S3077" s="9">
        <v>1944.6352166945601</v>
      </c>
      <c r="T3077" s="9">
        <v>0.386948006256711</v>
      </c>
      <c r="U3077" s="10">
        <v>8.0839805499128996E-8</v>
      </c>
      <c r="W3077" s="11" t="s">
        <v>5146</v>
      </c>
      <c r="X3077" s="11">
        <v>1944.6352166945601</v>
      </c>
      <c r="Y3077" s="11">
        <v>7.7677091090459394E-2</v>
      </c>
      <c r="Z3077" s="11">
        <v>0.29638884775683699</v>
      </c>
    </row>
    <row r="3078" spans="2:26" x14ac:dyDescent="0.2">
      <c r="B3078" s="8" t="s">
        <v>4941</v>
      </c>
      <c r="C3078" s="8">
        <v>2340.1144737128998</v>
      </c>
      <c r="D3078" s="8">
        <v>0.13376843337053601</v>
      </c>
      <c r="E3078" s="8">
        <v>0.34168529880971599</v>
      </c>
      <c r="G3078" s="8" t="s">
        <v>4888</v>
      </c>
      <c r="H3078" s="8">
        <v>1271.49519126982</v>
      </c>
      <c r="I3078" s="8">
        <v>0.45566627285724498</v>
      </c>
      <c r="J3078" s="8">
        <v>7.1776822792634796E-4</v>
      </c>
      <c r="R3078" s="9" t="s">
        <v>2733</v>
      </c>
      <c r="S3078" s="9">
        <v>2454.5871265451101</v>
      </c>
      <c r="T3078" s="9">
        <v>8.6774781204416396E-2</v>
      </c>
      <c r="U3078" s="9">
        <v>0.23254985974898901</v>
      </c>
      <c r="W3078" s="11" t="s">
        <v>2733</v>
      </c>
      <c r="X3078" s="11">
        <v>2454.5871265451101</v>
      </c>
      <c r="Y3078" s="11">
        <v>-0.32681807968940801</v>
      </c>
      <c r="Z3078" s="12">
        <v>7.1902575670056799E-7</v>
      </c>
    </row>
    <row r="3079" spans="2:26" x14ac:dyDescent="0.2">
      <c r="B3079" s="8" t="s">
        <v>4940</v>
      </c>
      <c r="C3079" s="8">
        <v>127.877590244746</v>
      </c>
      <c r="D3079" s="8">
        <v>-0.14821718016049201</v>
      </c>
      <c r="E3079" s="8">
        <v>0.591826065307828</v>
      </c>
      <c r="G3079" s="8" t="s">
        <v>4887</v>
      </c>
      <c r="H3079" s="8">
        <v>1406.23908527852</v>
      </c>
      <c r="I3079" s="8">
        <v>0.32233013024500201</v>
      </c>
      <c r="J3079" s="8">
        <v>6.0288560028638201E-2</v>
      </c>
      <c r="R3079" s="9" t="s">
        <v>2844</v>
      </c>
      <c r="S3079" s="9">
        <v>1565.6468209177301</v>
      </c>
      <c r="T3079" s="9">
        <v>0.58332955110060603</v>
      </c>
      <c r="U3079" s="10">
        <v>1.0086864981580499E-12</v>
      </c>
      <c r="W3079" s="11" t="s">
        <v>2844</v>
      </c>
      <c r="X3079" s="11">
        <v>1565.6468209177301</v>
      </c>
      <c r="Y3079" s="11">
        <v>0.92650533413529002</v>
      </c>
      <c r="Z3079" s="12">
        <v>2.5188198595217798E-32</v>
      </c>
    </row>
    <row r="3080" spans="2:26" x14ac:dyDescent="0.2">
      <c r="B3080" s="8" t="s">
        <v>474</v>
      </c>
      <c r="C3080" s="8">
        <v>33.504204284347999</v>
      </c>
      <c r="D3080" s="8">
        <v>8.2563217135617304</v>
      </c>
      <c r="E3080" s="14">
        <v>1.1896948133122799E-7</v>
      </c>
      <c r="G3080" s="8" t="s">
        <v>4886</v>
      </c>
      <c r="H3080" s="8">
        <v>5509.2448061545301</v>
      </c>
      <c r="I3080" s="8">
        <v>0.30603854573931499</v>
      </c>
      <c r="J3080" s="8">
        <v>1.37825961971683E-2</v>
      </c>
      <c r="R3080" s="9" t="s">
        <v>5147</v>
      </c>
      <c r="S3080" s="9">
        <v>3931.99235708471</v>
      </c>
      <c r="T3080" s="9">
        <v>-0.33548310954853799</v>
      </c>
      <c r="U3080" s="10">
        <v>3.0519782972188501E-7</v>
      </c>
      <c r="W3080" s="11" t="s">
        <v>5147</v>
      </c>
      <c r="X3080" s="11">
        <v>3931.99235708471</v>
      </c>
      <c r="Y3080" s="11">
        <v>-0.16884106238211</v>
      </c>
      <c r="Z3080" s="11">
        <v>8.9220931199230098E-3</v>
      </c>
    </row>
    <row r="3081" spans="2:26" x14ac:dyDescent="0.2">
      <c r="B3081" s="8" t="s">
        <v>4939</v>
      </c>
      <c r="C3081" s="8">
        <v>852.28126541748998</v>
      </c>
      <c r="D3081" s="8">
        <v>-0.85686963805494798</v>
      </c>
      <c r="E3081" s="14">
        <v>4.0559616876668898E-10</v>
      </c>
      <c r="G3081" s="8" t="s">
        <v>4885</v>
      </c>
      <c r="H3081" s="8">
        <v>398.61388832873598</v>
      </c>
      <c r="I3081" s="8">
        <v>0.31389950944767397</v>
      </c>
      <c r="J3081" s="8">
        <v>9.0804953877004796E-2</v>
      </c>
      <c r="R3081" s="9" t="s">
        <v>5148</v>
      </c>
      <c r="S3081" s="9">
        <v>5582.7077679936801</v>
      </c>
      <c r="T3081" s="9">
        <v>-4.08343424511121E-4</v>
      </c>
      <c r="U3081" s="9">
        <v>0.99504571613113002</v>
      </c>
      <c r="W3081" s="11" t="s">
        <v>5148</v>
      </c>
      <c r="X3081" s="11">
        <v>5582.7077679936801</v>
      </c>
      <c r="Y3081" s="11">
        <v>-0.28730260858750301</v>
      </c>
      <c r="Z3081" s="12">
        <v>2.48302024313811E-6</v>
      </c>
    </row>
    <row r="3082" spans="2:26" x14ac:dyDescent="0.2">
      <c r="B3082" s="8" t="s">
        <v>1913</v>
      </c>
      <c r="C3082" s="8">
        <v>179.23530186666</v>
      </c>
      <c r="D3082" s="8">
        <v>0.67579327075024698</v>
      </c>
      <c r="E3082" s="8">
        <v>2.4056982599919398E-3</v>
      </c>
      <c r="G3082" s="8" t="s">
        <v>4884</v>
      </c>
      <c r="H3082" s="8">
        <v>304.80379928085102</v>
      </c>
      <c r="I3082" s="8">
        <v>-0.39587416933085701</v>
      </c>
      <c r="J3082" s="8">
        <v>4.9079784600842197E-2</v>
      </c>
      <c r="R3082" s="9" t="s">
        <v>2832</v>
      </c>
      <c r="S3082" s="9">
        <v>913.29864871768302</v>
      </c>
      <c r="T3082" s="9">
        <v>1.05207172275778</v>
      </c>
      <c r="U3082" s="10">
        <v>5.0280657352846298E-26</v>
      </c>
      <c r="W3082" s="11" t="s">
        <v>2832</v>
      </c>
      <c r="X3082" s="11">
        <v>913.29864871768302</v>
      </c>
      <c r="Y3082" s="11">
        <v>0.45149102692230803</v>
      </c>
      <c r="Z3082" s="12">
        <v>5.0613242847263703E-6</v>
      </c>
    </row>
    <row r="3083" spans="2:26" x14ac:dyDescent="0.2">
      <c r="B3083" s="8" t="s">
        <v>4938</v>
      </c>
      <c r="C3083" s="8">
        <v>1847.2345802537</v>
      </c>
      <c r="D3083" s="8">
        <v>-7.8975496783514607E-2</v>
      </c>
      <c r="E3083" s="8">
        <v>0.58277884252131995</v>
      </c>
      <c r="G3083" s="8" t="s">
        <v>4883</v>
      </c>
      <c r="H3083" s="8">
        <v>953.02559696183698</v>
      </c>
      <c r="I3083" s="8">
        <v>-7.6920510426781899E-2</v>
      </c>
      <c r="J3083" s="8">
        <v>0.65583271310425595</v>
      </c>
      <c r="R3083" s="9" t="s">
        <v>2439</v>
      </c>
      <c r="S3083" s="9">
        <v>1919.28276886967</v>
      </c>
      <c r="T3083" s="9">
        <v>-0.39115029593260398</v>
      </c>
      <c r="U3083" s="10">
        <v>4.6578405313169503E-8</v>
      </c>
      <c r="W3083" s="11" t="s">
        <v>2439</v>
      </c>
      <c r="X3083" s="11">
        <v>1919.28276886967</v>
      </c>
      <c r="Y3083" s="11">
        <v>-0.37761898981673397</v>
      </c>
      <c r="Z3083" s="12">
        <v>2.92026837289619E-8</v>
      </c>
    </row>
    <row r="3084" spans="2:26" x14ac:dyDescent="0.2">
      <c r="B3084" s="8" t="s">
        <v>4937</v>
      </c>
      <c r="C3084" s="8">
        <v>989.299663293138</v>
      </c>
      <c r="D3084" s="8">
        <v>-1.6846435672074601E-2</v>
      </c>
      <c r="E3084" s="8">
        <v>0.91753245403445904</v>
      </c>
      <c r="G3084" s="8" t="s">
        <v>4882</v>
      </c>
      <c r="H3084" s="8">
        <v>3946.3684748998098</v>
      </c>
      <c r="I3084" s="8">
        <v>0.18852828949969899</v>
      </c>
      <c r="J3084" s="8">
        <v>0.18730069266961899</v>
      </c>
      <c r="R3084" s="9" t="s">
        <v>212</v>
      </c>
      <c r="S3084" s="9">
        <v>1308.2241464088199</v>
      </c>
      <c r="T3084" s="9">
        <v>0.97856768360069901</v>
      </c>
      <c r="U3084" s="10">
        <v>3.4629560870065802E-29</v>
      </c>
      <c r="W3084" s="11" t="s">
        <v>212</v>
      </c>
      <c r="X3084" s="11">
        <v>1308.2241464088199</v>
      </c>
      <c r="Y3084" s="11">
        <v>1.0788691817223801</v>
      </c>
      <c r="Z3084" s="12">
        <v>2.19978479711415E-37</v>
      </c>
    </row>
    <row r="3085" spans="2:26" x14ac:dyDescent="0.2">
      <c r="B3085" s="8" t="s">
        <v>4935</v>
      </c>
      <c r="C3085" s="8">
        <v>273.06596304121399</v>
      </c>
      <c r="D3085" s="8">
        <v>0.12675473711381499</v>
      </c>
      <c r="E3085" s="8">
        <v>0.55283815551349602</v>
      </c>
      <c r="G3085" s="8" t="s">
        <v>4881</v>
      </c>
      <c r="H3085" s="8">
        <v>169.33824203854201</v>
      </c>
      <c r="I3085" s="8">
        <v>-0.67046391608617395</v>
      </c>
      <c r="J3085" s="8">
        <v>4.74993051663715E-3</v>
      </c>
      <c r="R3085" s="9" t="s">
        <v>2684</v>
      </c>
      <c r="S3085" s="9">
        <v>1342.6544387961801</v>
      </c>
      <c r="T3085" s="9">
        <v>-0.53484469961761105</v>
      </c>
      <c r="U3085" s="10">
        <v>4.4388537769757102E-8</v>
      </c>
      <c r="W3085" s="11" t="s">
        <v>2684</v>
      </c>
      <c r="X3085" s="11">
        <v>1342.6544387961801</v>
      </c>
      <c r="Y3085" s="11">
        <v>-0.54748926556067301</v>
      </c>
      <c r="Z3085" s="12">
        <v>5.59362275345873E-9</v>
      </c>
    </row>
    <row r="3086" spans="2:26" x14ac:dyDescent="0.2">
      <c r="B3086" s="8" t="s">
        <v>4934</v>
      </c>
      <c r="C3086" s="8">
        <v>838.11689288257196</v>
      </c>
      <c r="D3086" s="8">
        <v>3.5844289891781102E-2</v>
      </c>
      <c r="E3086" s="8">
        <v>0.83762135228300105</v>
      </c>
      <c r="G3086" s="8" t="s">
        <v>991</v>
      </c>
      <c r="H3086" s="8">
        <v>279.61034471303901</v>
      </c>
      <c r="I3086" s="8">
        <v>1.1790951602862501</v>
      </c>
      <c r="J3086" s="14">
        <v>1.4471577244904001E-8</v>
      </c>
      <c r="K3086" s="14"/>
      <c r="R3086" s="9" t="s">
        <v>5149</v>
      </c>
      <c r="S3086" s="9">
        <v>7299.0947174982703</v>
      </c>
      <c r="T3086" s="9">
        <v>-1.13637104829277</v>
      </c>
      <c r="U3086" s="10">
        <v>3.27862015735933E-133</v>
      </c>
      <c r="W3086" s="11" t="s">
        <v>5149</v>
      </c>
      <c r="X3086" s="11">
        <v>7299.0947174982703</v>
      </c>
      <c r="Y3086" s="11">
        <v>-1.10235109140867</v>
      </c>
      <c r="Z3086" s="12">
        <v>4.1009851307201602E-135</v>
      </c>
    </row>
    <row r="3087" spans="2:26" x14ac:dyDescent="0.2">
      <c r="B3087" s="8" t="s">
        <v>4933</v>
      </c>
      <c r="C3087" s="8">
        <v>337.63131458778298</v>
      </c>
      <c r="D3087" s="8">
        <v>-0.54570331229892299</v>
      </c>
      <c r="E3087" s="8">
        <v>2.7516738446323398E-3</v>
      </c>
      <c r="G3087" s="8" t="s">
        <v>4880</v>
      </c>
      <c r="H3087" s="8">
        <v>216.445628118385</v>
      </c>
      <c r="I3087" s="8">
        <v>-3.22447524202744E-2</v>
      </c>
      <c r="J3087" s="8">
        <v>0.91474350928794501</v>
      </c>
      <c r="R3087" s="9" t="s">
        <v>5150</v>
      </c>
      <c r="S3087" s="9">
        <v>4742.0771855733101</v>
      </c>
      <c r="T3087" s="9">
        <v>-0.53003106645189901</v>
      </c>
      <c r="U3087" s="10">
        <v>9.1585165587356893E-22</v>
      </c>
      <c r="W3087" s="11" t="s">
        <v>5150</v>
      </c>
      <c r="X3087" s="11">
        <v>4742.0771855733101</v>
      </c>
      <c r="Y3087" s="11">
        <v>-0.25835645444841299</v>
      </c>
      <c r="Z3087" s="12">
        <v>1.5484851652433E-6</v>
      </c>
    </row>
    <row r="3088" spans="2:26" x14ac:dyDescent="0.2">
      <c r="B3088" s="8" t="s">
        <v>621</v>
      </c>
      <c r="C3088" s="8">
        <v>24.342499866312199</v>
      </c>
      <c r="D3088" s="8">
        <v>7.7949455745075502</v>
      </c>
      <c r="E3088" s="14">
        <v>7.6901587374531101E-7</v>
      </c>
      <c r="G3088" s="8" t="s">
        <v>4879</v>
      </c>
      <c r="H3088" s="8">
        <v>214.09751746670401</v>
      </c>
      <c r="I3088" s="8">
        <v>0.17402846902504601</v>
      </c>
      <c r="J3088" s="8">
        <v>0.46521599566174399</v>
      </c>
      <c r="R3088" s="9" t="s">
        <v>5151</v>
      </c>
      <c r="S3088" s="9">
        <v>10.236449214978</v>
      </c>
      <c r="T3088" s="9">
        <v>-1.08265904259585</v>
      </c>
      <c r="U3088" s="9">
        <v>0.26695441825717198</v>
      </c>
      <c r="W3088" s="11" t="s">
        <v>5151</v>
      </c>
      <c r="X3088" s="11">
        <v>10.236449214978</v>
      </c>
      <c r="Y3088" s="11">
        <v>-1.83404320245051</v>
      </c>
      <c r="Z3088" s="11">
        <v>4.1173474172857397E-2</v>
      </c>
    </row>
    <row r="3089" spans="2:26" x14ac:dyDescent="0.2">
      <c r="B3089" s="8" t="s">
        <v>3642</v>
      </c>
      <c r="C3089" s="8">
        <v>720.17739029399502</v>
      </c>
      <c r="D3089" s="8">
        <v>0.30349924096473002</v>
      </c>
      <c r="E3089" s="8">
        <v>4.9546435428150098E-2</v>
      </c>
      <c r="G3089" s="8" t="s">
        <v>4878</v>
      </c>
      <c r="H3089" s="8">
        <v>723.87923146509695</v>
      </c>
      <c r="I3089" s="8">
        <v>-3.1804224469083001E-2</v>
      </c>
      <c r="J3089" s="8">
        <v>0.87337467210791497</v>
      </c>
      <c r="R3089" s="9" t="s">
        <v>653</v>
      </c>
      <c r="S3089" s="9">
        <v>204.790711744493</v>
      </c>
      <c r="T3089" s="9">
        <v>2.1473059383852302</v>
      </c>
      <c r="U3089" s="10">
        <v>2.8060426086974599E-23</v>
      </c>
      <c r="W3089" s="11" t="s">
        <v>653</v>
      </c>
      <c r="X3089" s="11">
        <v>204.790711744493</v>
      </c>
      <c r="Y3089" s="11">
        <v>1.6985407486774899</v>
      </c>
      <c r="Z3089" s="12">
        <v>1.5829657098248499E-15</v>
      </c>
    </row>
    <row r="3090" spans="2:26" x14ac:dyDescent="0.2">
      <c r="B3090" s="8" t="s">
        <v>2411</v>
      </c>
      <c r="C3090" s="8">
        <v>2945.1372404549602</v>
      </c>
      <c r="D3090" s="8">
        <v>-0.86743177090110402</v>
      </c>
      <c r="E3090" s="14">
        <v>2.1810823775135399E-13</v>
      </c>
      <c r="G3090" s="8" t="s">
        <v>4877</v>
      </c>
      <c r="H3090" s="8">
        <v>420.49870247713102</v>
      </c>
      <c r="I3090" s="8">
        <v>-3.6963847540617302E-2</v>
      </c>
      <c r="J3090" s="8">
        <v>0.86986054897677401</v>
      </c>
      <c r="R3090" s="9" t="s">
        <v>1045</v>
      </c>
      <c r="S3090" s="9">
        <v>1047.2667316054001</v>
      </c>
      <c r="T3090" s="9">
        <v>1.96995867454628</v>
      </c>
      <c r="U3090" s="10">
        <v>1.8832502389922301E-85</v>
      </c>
      <c r="W3090" s="11" t="s">
        <v>1045</v>
      </c>
      <c r="X3090" s="11">
        <v>1047.2667316054001</v>
      </c>
      <c r="Y3090" s="11">
        <v>1.2960870852034401</v>
      </c>
      <c r="Z3090" s="12">
        <v>1.5963075777251E-38</v>
      </c>
    </row>
    <row r="3091" spans="2:26" x14ac:dyDescent="0.2">
      <c r="B3091" s="8" t="s">
        <v>4931</v>
      </c>
      <c r="C3091" s="8">
        <v>1302.0272155786199</v>
      </c>
      <c r="D3091" s="8">
        <v>0.161805164666323</v>
      </c>
      <c r="E3091" s="8">
        <v>0.25285356325911401</v>
      </c>
      <c r="G3091" s="8" t="s">
        <v>4876</v>
      </c>
      <c r="H3091" s="8">
        <v>1027.5849463034499</v>
      </c>
      <c r="I3091" s="8">
        <v>0.242594668223093</v>
      </c>
      <c r="J3091" s="8">
        <v>0.103775756947103</v>
      </c>
      <c r="R3091" s="9" t="s">
        <v>1962</v>
      </c>
      <c r="S3091" s="9">
        <v>362.42435952101903</v>
      </c>
      <c r="T3091" s="9">
        <v>1.4419409565229</v>
      </c>
      <c r="U3091" s="10">
        <v>9.5291387588533699E-20</v>
      </c>
      <c r="W3091" s="11" t="s">
        <v>1962</v>
      </c>
      <c r="X3091" s="11">
        <v>362.42435952101903</v>
      </c>
      <c r="Y3091" s="11">
        <v>0.81380545041587404</v>
      </c>
      <c r="Z3091" s="12">
        <v>2.2413615440551699E-7</v>
      </c>
    </row>
    <row r="3092" spans="2:26" x14ac:dyDescent="0.2">
      <c r="B3092" s="8" t="s">
        <v>4930</v>
      </c>
      <c r="C3092" s="8">
        <v>3252.7026384425999</v>
      </c>
      <c r="D3092" s="8">
        <v>0.15634023222450699</v>
      </c>
      <c r="E3092" s="8">
        <v>0.21094003386697899</v>
      </c>
      <c r="G3092" s="8" t="s">
        <v>2875</v>
      </c>
      <c r="H3092" s="8">
        <v>204.294762705003</v>
      </c>
      <c r="I3092" s="8">
        <v>-0.64793377646822903</v>
      </c>
      <c r="J3092" s="8">
        <v>2.7528069405924199E-3</v>
      </c>
      <c r="R3092" s="9" t="s">
        <v>233</v>
      </c>
      <c r="S3092" s="9">
        <v>2344.0665452297499</v>
      </c>
      <c r="T3092" s="9">
        <v>-0.11878924861472601</v>
      </c>
      <c r="U3092" s="9">
        <v>0.214338754988876</v>
      </c>
      <c r="W3092" s="11" t="s">
        <v>233</v>
      </c>
      <c r="X3092" s="11">
        <v>2344.0665452297499</v>
      </c>
      <c r="Y3092" s="11">
        <v>-0.35301625759301403</v>
      </c>
      <c r="Z3092" s="12">
        <v>6.06533877648394E-5</v>
      </c>
    </row>
    <row r="3093" spans="2:26" x14ac:dyDescent="0.2">
      <c r="B3093" s="8" t="s">
        <v>4929</v>
      </c>
      <c r="C3093" s="8">
        <v>175.98502465305401</v>
      </c>
      <c r="D3093" s="8">
        <v>0.47551656976744799</v>
      </c>
      <c r="E3093" s="8">
        <v>3.3469093393887699E-2</v>
      </c>
      <c r="G3093" s="8" t="s">
        <v>4875</v>
      </c>
      <c r="H3093" s="8">
        <v>1226.57553234851</v>
      </c>
      <c r="I3093" s="8">
        <v>0.13553903577637799</v>
      </c>
      <c r="J3093" s="8">
        <v>0.38292450684801999</v>
      </c>
      <c r="R3093" s="9" t="s">
        <v>5152</v>
      </c>
      <c r="S3093" s="9">
        <v>2.37400039273333</v>
      </c>
      <c r="T3093" s="9">
        <v>-2.0484260135993999</v>
      </c>
      <c r="U3093" s="9">
        <v>0.30640388466395801</v>
      </c>
      <c r="W3093" s="11" t="s">
        <v>5152</v>
      </c>
      <c r="X3093" s="11">
        <v>2.37400039273333</v>
      </c>
      <c r="Y3093" s="11">
        <v>-1.6444425723134699</v>
      </c>
      <c r="Z3093" s="11">
        <v>0.34656500394485101</v>
      </c>
    </row>
    <row r="3094" spans="2:26" x14ac:dyDescent="0.2">
      <c r="B3094" s="8" t="s">
        <v>4928</v>
      </c>
      <c r="C3094" s="8">
        <v>2494.4034526426599</v>
      </c>
      <c r="D3094" s="8">
        <v>0.40448345555260301</v>
      </c>
      <c r="E3094" s="8">
        <v>2.2838494882735298E-3</v>
      </c>
      <c r="G3094" s="8" t="s">
        <v>2726</v>
      </c>
      <c r="H3094" s="8">
        <v>1392.10800279873</v>
      </c>
      <c r="I3094" s="8">
        <v>0.58751966084075902</v>
      </c>
      <c r="J3094" s="14">
        <v>8.3061225349908801E-6</v>
      </c>
      <c r="K3094" s="14"/>
      <c r="R3094" s="9" t="s">
        <v>5153</v>
      </c>
      <c r="S3094" s="9">
        <v>141.78774537224299</v>
      </c>
      <c r="T3094" s="9">
        <v>-1.00478077164486</v>
      </c>
      <c r="U3094" s="10">
        <v>3.9082357711498798E-5</v>
      </c>
      <c r="W3094" s="11" t="s">
        <v>5153</v>
      </c>
      <c r="X3094" s="11">
        <v>141.78774537224299</v>
      </c>
      <c r="Y3094" s="11">
        <v>3.5443162156619201E-4</v>
      </c>
      <c r="Z3094" s="11">
        <v>0.99883473232541797</v>
      </c>
    </row>
    <row r="3095" spans="2:26" x14ac:dyDescent="0.2">
      <c r="B3095" s="8" t="s">
        <v>3128</v>
      </c>
      <c r="C3095" s="8">
        <v>154.23695530034601</v>
      </c>
      <c r="D3095" s="8">
        <v>0.69501609546248599</v>
      </c>
      <c r="E3095" s="8">
        <v>3.0365380290492201E-3</v>
      </c>
      <c r="G3095" s="8" t="s">
        <v>4874</v>
      </c>
      <c r="H3095" s="8">
        <v>1234.09579653881</v>
      </c>
      <c r="I3095" s="8">
        <v>-9.1883975732458295E-2</v>
      </c>
      <c r="J3095" s="8">
        <v>0.56254327109971103</v>
      </c>
      <c r="R3095" s="9" t="s">
        <v>5154</v>
      </c>
      <c r="S3095" s="9">
        <v>210.21688468358099</v>
      </c>
      <c r="T3095" s="9">
        <v>-0.84049033073766899</v>
      </c>
      <c r="U3095" s="10">
        <v>5.5965290916676102E-5</v>
      </c>
      <c r="W3095" s="11" t="s">
        <v>5154</v>
      </c>
      <c r="X3095" s="11">
        <v>210.21688468358099</v>
      </c>
      <c r="Y3095" s="11">
        <v>-0.16677558633637199</v>
      </c>
      <c r="Z3095" s="11">
        <v>0.41765968370557699</v>
      </c>
    </row>
    <row r="3096" spans="2:26" x14ac:dyDescent="0.2">
      <c r="B3096" s="8" t="s">
        <v>4145</v>
      </c>
      <c r="C3096" s="8">
        <v>384.63141042029298</v>
      </c>
      <c r="D3096" s="8">
        <v>-0.48284452989236498</v>
      </c>
      <c r="E3096" s="8">
        <v>4.2211343167551296E-3</v>
      </c>
      <c r="G3096" s="8" t="s">
        <v>4873</v>
      </c>
      <c r="H3096" s="8">
        <v>2069.78899109332</v>
      </c>
      <c r="I3096" s="8">
        <v>0.46546754551238501</v>
      </c>
      <c r="J3096" s="8">
        <v>2.7250180627163802E-4</v>
      </c>
      <c r="R3096" s="9" t="s">
        <v>5155</v>
      </c>
      <c r="S3096" s="9">
        <v>7021.3320225030402</v>
      </c>
      <c r="T3096" s="9">
        <v>-0.20158880396584</v>
      </c>
      <c r="U3096" s="9">
        <v>1.06160588196365E-4</v>
      </c>
      <c r="W3096" s="11" t="s">
        <v>5155</v>
      </c>
      <c r="X3096" s="11">
        <v>7021.3320225030402</v>
      </c>
      <c r="Y3096" s="11">
        <v>-8.9897161423911701E-2</v>
      </c>
      <c r="Z3096" s="11">
        <v>8.2561785660752798E-2</v>
      </c>
    </row>
    <row r="3097" spans="2:26" x14ac:dyDescent="0.2">
      <c r="B3097" s="8" t="s">
        <v>4927</v>
      </c>
      <c r="C3097" s="8">
        <v>1020.60526327246</v>
      </c>
      <c r="D3097" s="8">
        <v>-0.151850386142696</v>
      </c>
      <c r="E3097" s="8">
        <v>0.49640708967428698</v>
      </c>
      <c r="G3097" s="8" t="s">
        <v>4872</v>
      </c>
      <c r="H3097" s="8">
        <v>837.72806367394696</v>
      </c>
      <c r="I3097" s="8">
        <v>0.38188584774623802</v>
      </c>
      <c r="J3097" s="8">
        <v>9.1047861852936798E-3</v>
      </c>
      <c r="R3097" s="9" t="s">
        <v>5156</v>
      </c>
      <c r="S3097" s="9">
        <v>601.97872021257297</v>
      </c>
      <c r="T3097" s="9">
        <v>-0.52526944236166895</v>
      </c>
      <c r="U3097" s="10">
        <v>1.15253776358106E-5</v>
      </c>
      <c r="W3097" s="11" t="s">
        <v>5156</v>
      </c>
      <c r="X3097" s="11">
        <v>601.97872021257297</v>
      </c>
      <c r="Y3097" s="11">
        <v>-0.36452634817798302</v>
      </c>
      <c r="Z3097" s="11">
        <v>1.22079389030537E-3</v>
      </c>
    </row>
    <row r="3098" spans="2:26" x14ac:dyDescent="0.2">
      <c r="B3098" s="8" t="s">
        <v>4926</v>
      </c>
      <c r="C3098" s="8">
        <v>798.36321010539598</v>
      </c>
      <c r="D3098" s="8">
        <v>-1.3136730857696099</v>
      </c>
      <c r="E3098" s="14">
        <v>6.1824494624383098E-21</v>
      </c>
      <c r="G3098" s="8" t="s">
        <v>4871</v>
      </c>
      <c r="H3098" s="8">
        <v>1027.15124729268</v>
      </c>
      <c r="I3098" s="8">
        <v>0.22233112403540201</v>
      </c>
      <c r="J3098" s="8">
        <v>0.13526524985177499</v>
      </c>
      <c r="R3098" s="9" t="s">
        <v>5157</v>
      </c>
      <c r="S3098" s="9">
        <v>2607.7937320824199</v>
      </c>
      <c r="T3098" s="9">
        <v>-0.15207447500118301</v>
      </c>
      <c r="U3098" s="9">
        <v>2.4427245470041901E-2</v>
      </c>
      <c r="W3098" s="11" t="s">
        <v>5157</v>
      </c>
      <c r="X3098" s="11">
        <v>2607.7937320824199</v>
      </c>
      <c r="Y3098" s="11">
        <v>-0.56120773976552296</v>
      </c>
      <c r="Z3098" s="12">
        <v>3.6167583064921801E-19</v>
      </c>
    </row>
    <row r="3099" spans="2:26" x14ac:dyDescent="0.2">
      <c r="B3099" s="8" t="s">
        <v>4925</v>
      </c>
      <c r="C3099" s="8">
        <v>1362.0541337959301</v>
      </c>
      <c r="D3099" s="8">
        <v>-0.68905272872975298</v>
      </c>
      <c r="E3099" s="14">
        <v>1.2159823399775301E-7</v>
      </c>
      <c r="G3099" s="8" t="s">
        <v>4870</v>
      </c>
      <c r="H3099" s="8">
        <v>560.900504595195</v>
      </c>
      <c r="I3099" s="8">
        <v>-0.45756356560345302</v>
      </c>
      <c r="J3099" s="8">
        <v>6.1529986726056897E-3</v>
      </c>
      <c r="R3099" s="9" t="s">
        <v>5158</v>
      </c>
      <c r="S3099" s="9">
        <v>2332.4100114449302</v>
      </c>
      <c r="T3099" s="9">
        <v>-0.39087646589899899</v>
      </c>
      <c r="U3099" s="10">
        <v>6.4248011499274605E-8</v>
      </c>
      <c r="W3099" s="11" t="s">
        <v>5158</v>
      </c>
      <c r="X3099" s="11">
        <v>2332.4100114449302</v>
      </c>
      <c r="Y3099" s="11">
        <v>0.14512882529894799</v>
      </c>
      <c r="Z3099" s="11">
        <v>3.9660948861736801E-2</v>
      </c>
    </row>
    <row r="3100" spans="2:26" x14ac:dyDescent="0.2">
      <c r="B3100" s="8" t="s">
        <v>4924</v>
      </c>
      <c r="C3100" s="8">
        <v>124.434726685234</v>
      </c>
      <c r="D3100" s="8">
        <v>-0.17622755145788899</v>
      </c>
      <c r="E3100" s="8">
        <v>0.51707468963422998</v>
      </c>
      <c r="G3100" s="8" t="s">
        <v>4869</v>
      </c>
      <c r="H3100" s="8">
        <v>1867.9995277769599</v>
      </c>
      <c r="I3100" s="8">
        <v>-0.37172094072328099</v>
      </c>
      <c r="J3100" s="8">
        <v>4.5121949859752196E-3</v>
      </c>
      <c r="R3100" s="9" t="s">
        <v>3160</v>
      </c>
      <c r="S3100" s="9">
        <v>2350.6598190652999</v>
      </c>
      <c r="T3100" s="9">
        <v>0.55642979576556595</v>
      </c>
      <c r="U3100" s="10">
        <v>1.7360377784040898E-14</v>
      </c>
      <c r="W3100" s="11" t="s">
        <v>3160</v>
      </c>
      <c r="X3100" s="11">
        <v>2350.6598190652999</v>
      </c>
      <c r="Y3100" s="11">
        <v>0.84093497308126097</v>
      </c>
      <c r="Z3100" s="12">
        <v>1.09654984117928E-33</v>
      </c>
    </row>
    <row r="3101" spans="2:26" x14ac:dyDescent="0.2">
      <c r="B3101" s="8" t="s">
        <v>4923</v>
      </c>
      <c r="C3101" s="8">
        <v>965.35657427927094</v>
      </c>
      <c r="D3101" s="8">
        <v>0.57051530398973005</v>
      </c>
      <c r="E3101" s="14">
        <v>2.5221204198336999E-5</v>
      </c>
      <c r="G3101" s="8" t="s">
        <v>3463</v>
      </c>
      <c r="H3101" s="8">
        <v>230.21586770007099</v>
      </c>
      <c r="I3101" s="8">
        <v>-0.65663310102607597</v>
      </c>
      <c r="J3101" s="8">
        <v>2.3467103402787701E-3</v>
      </c>
      <c r="R3101" s="9" t="s">
        <v>1408</v>
      </c>
      <c r="S3101" s="9">
        <v>564.60215342251195</v>
      </c>
      <c r="T3101" s="9">
        <v>1.3839211967437399</v>
      </c>
      <c r="U3101" s="10">
        <v>4.6025368635265797E-25</v>
      </c>
      <c r="W3101" s="11" t="s">
        <v>1408</v>
      </c>
      <c r="X3101" s="11">
        <v>564.60215342251195</v>
      </c>
      <c r="Y3101" s="11">
        <v>1.31704626345641</v>
      </c>
      <c r="Z3101" s="12">
        <v>5.2824356562812002E-24</v>
      </c>
    </row>
    <row r="3102" spans="2:26" x14ac:dyDescent="0.2">
      <c r="B3102" s="8" t="s">
        <v>1090</v>
      </c>
      <c r="C3102" s="8">
        <v>9.2280699399965602</v>
      </c>
      <c r="D3102" s="8">
        <v>6.3956967348555702</v>
      </c>
      <c r="E3102" s="8">
        <v>1.3238629588641901E-4</v>
      </c>
      <c r="G3102" s="8" t="s">
        <v>4026</v>
      </c>
      <c r="H3102" s="8">
        <v>434.88320199478602</v>
      </c>
      <c r="I3102" s="8">
        <v>0.168256834221475</v>
      </c>
      <c r="J3102" s="8">
        <v>0.37145213020103401</v>
      </c>
      <c r="R3102" s="9" t="s">
        <v>5159</v>
      </c>
      <c r="S3102" s="9">
        <v>5156.3097359450303</v>
      </c>
      <c r="T3102" s="9">
        <v>-8.1395811674765006E-2</v>
      </c>
      <c r="U3102" s="9">
        <v>0.168913632260346</v>
      </c>
      <c r="W3102" s="11" t="s">
        <v>5159</v>
      </c>
      <c r="X3102" s="11">
        <v>5156.3097359450303</v>
      </c>
      <c r="Y3102" s="11">
        <v>-1.00149848688064</v>
      </c>
      <c r="Z3102" s="12">
        <v>1.46209124878642E-76</v>
      </c>
    </row>
    <row r="3103" spans="2:26" x14ac:dyDescent="0.2">
      <c r="B3103" s="8" t="s">
        <v>3896</v>
      </c>
      <c r="C3103" s="8">
        <v>117.512897725402</v>
      </c>
      <c r="D3103" s="8">
        <v>-0.54667946908850296</v>
      </c>
      <c r="E3103" s="8">
        <v>4.0254775089547598E-2</v>
      </c>
      <c r="G3103" s="8" t="s">
        <v>356</v>
      </c>
      <c r="H3103" s="8">
        <v>65.400586425055295</v>
      </c>
      <c r="I3103" s="8">
        <v>-1.07743243427491</v>
      </c>
      <c r="J3103" s="8">
        <v>2.7325980955841302E-3</v>
      </c>
      <c r="R3103" s="9" t="s">
        <v>2719</v>
      </c>
      <c r="S3103" s="9">
        <v>1251.73598389989</v>
      </c>
      <c r="T3103" s="9">
        <v>0.84940234636388401</v>
      </c>
      <c r="U3103" s="10">
        <v>1.9377183728760901E-21</v>
      </c>
      <c r="W3103" s="11" t="s">
        <v>2719</v>
      </c>
      <c r="X3103" s="11">
        <v>1251.73598389989</v>
      </c>
      <c r="Y3103" s="11">
        <v>-6.8831087565052698E-2</v>
      </c>
      <c r="Z3103" s="11">
        <v>0.475623119938832</v>
      </c>
    </row>
    <row r="3104" spans="2:26" x14ac:dyDescent="0.2">
      <c r="B3104" s="8" t="s">
        <v>3705</v>
      </c>
      <c r="C3104" s="8">
        <v>53.6850196263374</v>
      </c>
      <c r="D3104" s="8">
        <v>0.17929119115588599</v>
      </c>
      <c r="E3104" s="8">
        <v>0.647911401228911</v>
      </c>
      <c r="G3104" s="8" t="s">
        <v>1083</v>
      </c>
      <c r="H3104" s="8">
        <v>144.88182086992401</v>
      </c>
      <c r="I3104" s="8">
        <v>-1.1965959512689399</v>
      </c>
      <c r="J3104" s="14">
        <v>1.7989126981717001E-6</v>
      </c>
      <c r="K3104" s="14"/>
      <c r="R3104" s="9" t="s">
        <v>5160</v>
      </c>
      <c r="S3104" s="9">
        <v>2499.47874644798</v>
      </c>
      <c r="T3104" s="9">
        <v>-0.32817785803634703</v>
      </c>
      <c r="U3104" s="10">
        <v>5.42379035813079E-6</v>
      </c>
      <c r="W3104" s="11" t="s">
        <v>5160</v>
      </c>
      <c r="X3104" s="11">
        <v>2499.47874644798</v>
      </c>
      <c r="Y3104" s="11">
        <v>-0.76301056986527305</v>
      </c>
      <c r="Z3104" s="12">
        <v>1.8445605017011099E-28</v>
      </c>
    </row>
    <row r="3105" spans="2:26" x14ac:dyDescent="0.2">
      <c r="B3105" s="8" t="s">
        <v>3751</v>
      </c>
      <c r="C3105" s="8">
        <v>190.06277346144799</v>
      </c>
      <c r="D3105" s="8">
        <v>-0.195285714636179</v>
      </c>
      <c r="E3105" s="8">
        <v>0.41377219691650402</v>
      </c>
      <c r="G3105" s="8" t="s">
        <v>1322</v>
      </c>
      <c r="H3105" s="8">
        <v>219.291417014091</v>
      </c>
      <c r="I3105" s="8">
        <v>-1.59934249411204</v>
      </c>
      <c r="J3105" s="14">
        <v>1.8030444935905E-13</v>
      </c>
      <c r="K3105" s="14"/>
      <c r="R3105" s="9" t="s">
        <v>3992</v>
      </c>
      <c r="S3105" s="9">
        <v>987.06128865892197</v>
      </c>
      <c r="T3105" s="9">
        <v>-1.9217941986727698E-2</v>
      </c>
      <c r="U3105" s="9">
        <v>0.86235344896988597</v>
      </c>
      <c r="W3105" s="11" t="s">
        <v>3992</v>
      </c>
      <c r="X3105" s="11">
        <v>987.06128865892197</v>
      </c>
      <c r="Y3105" s="11">
        <v>0.60273223569291001</v>
      </c>
      <c r="Z3105" s="12">
        <v>1.11379862787246E-11</v>
      </c>
    </row>
    <row r="3106" spans="2:26" x14ac:dyDescent="0.2">
      <c r="B3106" s="8" t="s">
        <v>4922</v>
      </c>
      <c r="C3106" s="8">
        <v>216.37678100238401</v>
      </c>
      <c r="D3106" s="8">
        <v>0.14012130281238</v>
      </c>
      <c r="E3106" s="8">
        <v>0.52576254564481895</v>
      </c>
      <c r="G3106" s="8" t="s">
        <v>4998</v>
      </c>
      <c r="H3106" s="8">
        <v>2223.1625696696401</v>
      </c>
      <c r="I3106" s="8">
        <v>7.7556179307746206E-2</v>
      </c>
      <c r="J3106" s="8">
        <v>0.62537053934490505</v>
      </c>
      <c r="R3106" s="9" t="s">
        <v>1951</v>
      </c>
      <c r="S3106" s="9">
        <v>3913.8759528524902</v>
      </c>
      <c r="T3106" s="9">
        <v>0.97531344383349405</v>
      </c>
      <c r="U3106" s="10">
        <v>3.38940496739479E-51</v>
      </c>
      <c r="W3106" s="11" t="s">
        <v>1951</v>
      </c>
      <c r="X3106" s="11">
        <v>3913.8759528524902</v>
      </c>
      <c r="Y3106" s="11">
        <v>1.1406997708904101</v>
      </c>
      <c r="Z3106" s="12">
        <v>1.4094554538141201E-72</v>
      </c>
    </row>
    <row r="3107" spans="2:26" x14ac:dyDescent="0.2">
      <c r="B3107" s="8" t="s">
        <v>707</v>
      </c>
      <c r="C3107" s="8">
        <v>66.395472257289597</v>
      </c>
      <c r="D3107" s="8">
        <v>-0.32031276312232199</v>
      </c>
      <c r="E3107" s="8">
        <v>0.35247055423534102</v>
      </c>
      <c r="G3107" s="8" t="s">
        <v>4999</v>
      </c>
      <c r="H3107" s="8">
        <v>369.48844376148099</v>
      </c>
      <c r="I3107" s="8">
        <v>9.8669154273396203E-2</v>
      </c>
      <c r="J3107" s="8">
        <v>0.64964822267154498</v>
      </c>
      <c r="R3107" s="9" t="s">
        <v>3064</v>
      </c>
      <c r="S3107" s="9">
        <v>40.297984560684299</v>
      </c>
      <c r="T3107" s="9">
        <v>0.96543126312138705</v>
      </c>
      <c r="U3107" s="9">
        <v>4.8129164990958199E-2</v>
      </c>
      <c r="W3107" s="11" t="s">
        <v>3064</v>
      </c>
      <c r="X3107" s="11">
        <v>40.297984560684299</v>
      </c>
      <c r="Y3107" s="11">
        <v>0.65342647651932495</v>
      </c>
      <c r="Z3107" s="11">
        <v>0.16746589368449699</v>
      </c>
    </row>
    <row r="3108" spans="2:26" x14ac:dyDescent="0.2">
      <c r="B3108" s="8" t="s">
        <v>4921</v>
      </c>
      <c r="C3108" s="8">
        <v>1282.41967991155</v>
      </c>
      <c r="D3108" s="8">
        <v>0.34264639579862499</v>
      </c>
      <c r="E3108" s="8">
        <v>9.7893720605184004E-3</v>
      </c>
      <c r="G3108" s="8" t="s">
        <v>5000</v>
      </c>
      <c r="H3108" s="8">
        <v>874.40694597800996</v>
      </c>
      <c r="I3108" s="8">
        <v>-0.34367499402631302</v>
      </c>
      <c r="J3108" s="8">
        <v>2.0003238171541999E-2</v>
      </c>
      <c r="R3108" s="9" t="s">
        <v>1715</v>
      </c>
      <c r="S3108" s="9">
        <v>2805.1153614099999</v>
      </c>
      <c r="T3108" s="9">
        <v>0.50446097978728699</v>
      </c>
      <c r="U3108" s="10">
        <v>6.4457533140461398E-14</v>
      </c>
      <c r="W3108" s="11" t="s">
        <v>1715</v>
      </c>
      <c r="X3108" s="11">
        <v>2805.1153614099999</v>
      </c>
      <c r="Y3108" s="11">
        <v>1.2069478905370401</v>
      </c>
      <c r="Z3108" s="12">
        <v>1.02826491417538E-79</v>
      </c>
    </row>
    <row r="3109" spans="2:26" x14ac:dyDescent="0.2">
      <c r="B3109" s="8" t="s">
        <v>4920</v>
      </c>
      <c r="C3109" s="8">
        <v>1773.4805833237499</v>
      </c>
      <c r="D3109" s="8">
        <v>-0.21780774316902399</v>
      </c>
      <c r="E3109" s="8">
        <v>0.12227637404921</v>
      </c>
      <c r="G3109" s="8" t="s">
        <v>2209</v>
      </c>
      <c r="H3109" s="8">
        <v>181.853682841845</v>
      </c>
      <c r="I3109" s="8">
        <v>-0.59484339403571496</v>
      </c>
      <c r="J3109" s="8">
        <v>1.1430569841012501E-2</v>
      </c>
      <c r="R3109" s="9" t="s">
        <v>3058</v>
      </c>
      <c r="S3109" s="9">
        <v>1394.55257215698</v>
      </c>
      <c r="T3109" s="9">
        <v>0.73363017218854598</v>
      </c>
      <c r="U3109" s="10">
        <v>3.2442773304286301E-16</v>
      </c>
      <c r="W3109" s="11" t="s">
        <v>3058</v>
      </c>
      <c r="X3109" s="11">
        <v>1394.55257215698</v>
      </c>
      <c r="Y3109" s="11">
        <v>0.86829365635606504</v>
      </c>
      <c r="Z3109" s="12">
        <v>1.6408440817397801E-23</v>
      </c>
    </row>
    <row r="3110" spans="2:26" x14ac:dyDescent="0.2">
      <c r="B3110" s="8" t="s">
        <v>4919</v>
      </c>
      <c r="C3110" s="8">
        <v>782.53746457230204</v>
      </c>
      <c r="D3110" s="8">
        <v>0.26412870350381301</v>
      </c>
      <c r="E3110" s="8">
        <v>0.110897457537701</v>
      </c>
      <c r="G3110" s="8" t="s">
        <v>5001</v>
      </c>
      <c r="H3110" s="8">
        <v>2052.5572399861499</v>
      </c>
      <c r="I3110" s="8">
        <v>0.16791830482838899</v>
      </c>
      <c r="J3110" s="8">
        <v>0.22274564017243001</v>
      </c>
      <c r="R3110" s="9" t="s">
        <v>5161</v>
      </c>
      <c r="S3110" s="9">
        <v>9311.6299826981904</v>
      </c>
      <c r="T3110" s="9">
        <v>-0.27705302876627802</v>
      </c>
      <c r="U3110" s="10">
        <v>9.8817188094369001E-6</v>
      </c>
      <c r="W3110" s="11" t="s">
        <v>5161</v>
      </c>
      <c r="X3110" s="11">
        <v>9311.6299826981904</v>
      </c>
      <c r="Y3110" s="11">
        <v>-0.469683283225036</v>
      </c>
      <c r="Z3110" s="12">
        <v>1.1346652379449E-14</v>
      </c>
    </row>
    <row r="3111" spans="2:26" x14ac:dyDescent="0.2">
      <c r="B3111" s="8" t="s">
        <v>3433</v>
      </c>
      <c r="C3111" s="8">
        <v>191.00897196387299</v>
      </c>
      <c r="D3111" s="8">
        <v>0.30232248669128697</v>
      </c>
      <c r="E3111" s="8">
        <v>0.20329032360027499</v>
      </c>
      <c r="G3111" s="8" t="s">
        <v>4083</v>
      </c>
      <c r="H3111" s="8">
        <v>763.02346793935703</v>
      </c>
      <c r="I3111" s="8">
        <v>-0.105407221285325</v>
      </c>
      <c r="J3111" s="8">
        <v>0.54132862657747605</v>
      </c>
      <c r="R3111" s="9" t="s">
        <v>882</v>
      </c>
      <c r="S3111" s="9">
        <v>1562.1185272023099</v>
      </c>
      <c r="T3111" s="9">
        <v>1.69820998897444</v>
      </c>
      <c r="U3111" s="10">
        <v>4.6796866757116198E-81</v>
      </c>
      <c r="W3111" s="11" t="s">
        <v>882</v>
      </c>
      <c r="X3111" s="11">
        <v>1562.1185272023099</v>
      </c>
      <c r="Y3111" s="11">
        <v>1.5540350699865</v>
      </c>
      <c r="Z3111" s="12">
        <v>7.5006425582614396E-71</v>
      </c>
    </row>
    <row r="3112" spans="2:26" x14ac:dyDescent="0.2">
      <c r="B3112" s="8" t="s">
        <v>4918</v>
      </c>
      <c r="C3112" s="8">
        <v>248.651878640533</v>
      </c>
      <c r="D3112" s="8">
        <v>-0.61472126642074099</v>
      </c>
      <c r="E3112" s="8">
        <v>1.6119659018108299E-3</v>
      </c>
      <c r="G3112" s="8" t="s">
        <v>5002</v>
      </c>
      <c r="H3112" s="8">
        <v>422.260279513375</v>
      </c>
      <c r="I3112" s="8">
        <v>0.19731172388256499</v>
      </c>
      <c r="J3112" s="8">
        <v>0.30238367482362899</v>
      </c>
      <c r="R3112" s="9" t="s">
        <v>5162</v>
      </c>
      <c r="S3112" s="9">
        <v>11.9606179386198</v>
      </c>
      <c r="T3112" s="9">
        <v>1.1615258442401399</v>
      </c>
      <c r="U3112" s="9">
        <v>0.224346312578005</v>
      </c>
      <c r="W3112" s="11" t="s">
        <v>5162</v>
      </c>
      <c r="X3112" s="11">
        <v>11.9606179386198</v>
      </c>
      <c r="Y3112" s="11">
        <v>-1.44063729932703E-2</v>
      </c>
      <c r="Z3112" s="11">
        <v>0.98883312546493796</v>
      </c>
    </row>
    <row r="3113" spans="2:26" x14ac:dyDescent="0.2">
      <c r="B3113" s="8" t="s">
        <v>4917</v>
      </c>
      <c r="C3113" s="8">
        <v>1531.20853238534</v>
      </c>
      <c r="D3113" s="8">
        <v>0.15488492903089199</v>
      </c>
      <c r="E3113" s="8">
        <v>0.25986360647029499</v>
      </c>
      <c r="G3113" s="8" t="s">
        <v>3694</v>
      </c>
      <c r="H3113" s="8">
        <v>79.668710579315999</v>
      </c>
      <c r="I3113" s="8">
        <v>0.32625314677790301</v>
      </c>
      <c r="J3113" s="8">
        <v>0.34482319181842402</v>
      </c>
      <c r="R3113" s="9" t="s">
        <v>3406</v>
      </c>
      <c r="S3113" s="9">
        <v>3422.6322624504501</v>
      </c>
      <c r="T3113" s="9">
        <v>0.32137606490735399</v>
      </c>
      <c r="U3113" s="10">
        <v>1.31882132256597E-7</v>
      </c>
      <c r="W3113" s="11" t="s">
        <v>3406</v>
      </c>
      <c r="X3113" s="11">
        <v>3422.6322624504501</v>
      </c>
      <c r="Y3113" s="11">
        <v>0.76943116367408104</v>
      </c>
      <c r="Z3113" s="12">
        <v>1.8473109652022101E-40</v>
      </c>
    </row>
    <row r="3114" spans="2:26" x14ac:dyDescent="0.2">
      <c r="B3114" s="8" t="s">
        <v>3996</v>
      </c>
      <c r="C3114" s="8">
        <v>1860.1332277351</v>
      </c>
      <c r="D3114" s="8">
        <v>0.69001250859750896</v>
      </c>
      <c r="E3114" s="14">
        <v>1.4598844934889099E-6</v>
      </c>
      <c r="G3114" s="8" t="s">
        <v>5003</v>
      </c>
      <c r="H3114" s="8">
        <v>324.32296202257299</v>
      </c>
      <c r="I3114" s="8">
        <v>-5.5437351855050401E-2</v>
      </c>
      <c r="J3114" s="8">
        <v>0.802178212895715</v>
      </c>
      <c r="R3114" s="9" t="s">
        <v>4053</v>
      </c>
      <c r="S3114" s="9">
        <v>369.338966276912</v>
      </c>
      <c r="T3114" s="9">
        <v>0.31906323887978399</v>
      </c>
      <c r="U3114" s="9">
        <v>4.2929172816443199E-2</v>
      </c>
      <c r="W3114" s="11" t="s">
        <v>4053</v>
      </c>
      <c r="X3114" s="11">
        <v>369.338966276912</v>
      </c>
      <c r="Y3114" s="11">
        <v>0.57095527992403605</v>
      </c>
      <c r="Z3114" s="12">
        <v>7.3610201088064706E-5</v>
      </c>
    </row>
    <row r="3115" spans="2:26" x14ac:dyDescent="0.2">
      <c r="B3115" s="8" t="s">
        <v>4916</v>
      </c>
      <c r="C3115" s="8">
        <v>1312.7030677601899</v>
      </c>
      <c r="D3115" s="8">
        <v>0.1172380552134</v>
      </c>
      <c r="E3115" s="8">
        <v>0.40976898914719401</v>
      </c>
      <c r="G3115" s="8" t="s">
        <v>189</v>
      </c>
      <c r="H3115" s="8">
        <v>15.1385406489969</v>
      </c>
      <c r="I3115" s="8">
        <v>7.60158449914326</v>
      </c>
      <c r="J3115" s="14">
        <v>4.7042243173745298E-6</v>
      </c>
      <c r="K3115" s="14"/>
      <c r="R3115" s="9" t="s">
        <v>969</v>
      </c>
      <c r="S3115" s="9">
        <v>939.74286503562598</v>
      </c>
      <c r="T3115" s="9">
        <v>-1.0216192967797</v>
      </c>
      <c r="U3115" s="10">
        <v>2.50788100951067E-26</v>
      </c>
      <c r="W3115" s="11" t="s">
        <v>969</v>
      </c>
      <c r="X3115" s="11">
        <v>939.74286503562598</v>
      </c>
      <c r="Y3115" s="11">
        <v>-1.0626381983459801</v>
      </c>
      <c r="Z3115" s="12">
        <v>3.24443118133442E-32</v>
      </c>
    </row>
    <row r="3116" spans="2:26" x14ac:dyDescent="0.2">
      <c r="B3116" s="8" t="s">
        <v>4915</v>
      </c>
      <c r="C3116" s="8">
        <v>685.919878573407</v>
      </c>
      <c r="D3116" s="8">
        <v>-0.32141492474928102</v>
      </c>
      <c r="E3116" s="8">
        <v>3.2675067090121801E-2</v>
      </c>
      <c r="G3116" s="8" t="s">
        <v>3625</v>
      </c>
      <c r="H3116" s="8">
        <v>4554.2483489115102</v>
      </c>
      <c r="I3116" s="8">
        <v>-0.45838116259101103</v>
      </c>
      <c r="J3116" s="8">
        <v>1.12895021842993E-4</v>
      </c>
      <c r="R3116" s="9" t="s">
        <v>269</v>
      </c>
      <c r="S3116" s="9">
        <v>69.138950816037493</v>
      </c>
      <c r="T3116" s="9">
        <v>0.70122117077334301</v>
      </c>
      <c r="U3116" s="9">
        <v>4.2052804299855598E-2</v>
      </c>
      <c r="W3116" s="11" t="s">
        <v>269</v>
      </c>
      <c r="X3116" s="11">
        <v>69.138950816037493</v>
      </c>
      <c r="Y3116" s="11">
        <v>-7.03554153271651E-3</v>
      </c>
      <c r="Z3116" s="11">
        <v>0.98540114477626695</v>
      </c>
    </row>
    <row r="3117" spans="2:26" x14ac:dyDescent="0.2">
      <c r="B3117" s="8" t="s">
        <v>4913</v>
      </c>
      <c r="C3117" s="8">
        <v>2062.4780732852901</v>
      </c>
      <c r="D3117" s="8">
        <v>0.132348372984021</v>
      </c>
      <c r="E3117" s="8">
        <v>0.36871376246705101</v>
      </c>
      <c r="G3117" s="8" t="s">
        <v>5004</v>
      </c>
      <c r="H3117" s="8">
        <v>1967.2241821226601</v>
      </c>
      <c r="I3117" s="8">
        <v>-0.23008863878126701</v>
      </c>
      <c r="J3117" s="8">
        <v>9.14378919989072E-2</v>
      </c>
      <c r="R3117" s="9" t="s">
        <v>5163</v>
      </c>
      <c r="S3117" s="9">
        <v>3552.0394339657</v>
      </c>
      <c r="T3117" s="9">
        <v>-0.45029983160263698</v>
      </c>
      <c r="U3117" s="10">
        <v>2.4454526867757898E-12</v>
      </c>
      <c r="W3117" s="11" t="s">
        <v>5163</v>
      </c>
      <c r="X3117" s="11">
        <v>3552.0394339657</v>
      </c>
      <c r="Y3117" s="11">
        <v>-5.5257234381370902E-2</v>
      </c>
      <c r="Z3117" s="11">
        <v>0.40946190793976001</v>
      </c>
    </row>
    <row r="3118" spans="2:26" x14ac:dyDescent="0.2">
      <c r="B3118" s="8" t="s">
        <v>4912</v>
      </c>
      <c r="C3118" s="8">
        <v>737.561887140924</v>
      </c>
      <c r="D3118" s="8">
        <v>0.39255478236507402</v>
      </c>
      <c r="E3118" s="8">
        <v>1.5521616522515399E-2</v>
      </c>
      <c r="G3118" s="8" t="s">
        <v>141</v>
      </c>
      <c r="H3118" s="8">
        <v>20.889638618215901</v>
      </c>
      <c r="I3118" s="8">
        <v>8.0693841074283004</v>
      </c>
      <c r="J3118" s="14">
        <v>7.0292558669297696E-7</v>
      </c>
      <c r="K3118" s="14"/>
      <c r="R3118" s="9" t="s">
        <v>3679</v>
      </c>
      <c r="S3118" s="9">
        <v>199.588785842813</v>
      </c>
      <c r="T3118" s="9">
        <v>0.39179231094746902</v>
      </c>
      <c r="U3118" s="9">
        <v>8.6469748679474906E-2</v>
      </c>
      <c r="W3118" s="11" t="s">
        <v>3679</v>
      </c>
      <c r="X3118" s="11">
        <v>199.588785842813</v>
      </c>
      <c r="Y3118" s="11">
        <v>0.69885032466864205</v>
      </c>
      <c r="Z3118" s="11">
        <v>7.9075013300930095E-4</v>
      </c>
    </row>
    <row r="3119" spans="2:26" x14ac:dyDescent="0.2">
      <c r="B3119" s="8" t="s">
        <v>4910</v>
      </c>
      <c r="C3119" s="8">
        <v>825.69621909756802</v>
      </c>
      <c r="D3119" s="8">
        <v>-4.1774280036042E-2</v>
      </c>
      <c r="E3119" s="8">
        <v>0.80013829220006005</v>
      </c>
      <c r="G3119" s="8" t="s">
        <v>5005</v>
      </c>
      <c r="H3119" s="8">
        <v>454.47721037116202</v>
      </c>
      <c r="I3119" s="8">
        <v>-0.32856488077173601</v>
      </c>
      <c r="J3119" s="8">
        <v>6.1002310004361397E-2</v>
      </c>
      <c r="R3119" s="9" t="s">
        <v>3998</v>
      </c>
      <c r="S3119" s="9">
        <v>2961.41002662044</v>
      </c>
      <c r="T3119" s="9">
        <v>0.313182741318144</v>
      </c>
      <c r="U3119" s="10">
        <v>5.2841602406691104E-7</v>
      </c>
      <c r="W3119" s="11" t="s">
        <v>3998</v>
      </c>
      <c r="X3119" s="11">
        <v>2961.41002662044</v>
      </c>
      <c r="Y3119" s="11">
        <v>0.60038851259793902</v>
      </c>
      <c r="Z3119" s="12">
        <v>2.0375777457658999E-24</v>
      </c>
    </row>
    <row r="3120" spans="2:26" x14ac:dyDescent="0.2">
      <c r="B3120" s="8" t="s">
        <v>4018</v>
      </c>
      <c r="C3120" s="8">
        <v>480.15900250383402</v>
      </c>
      <c r="D3120" s="8">
        <v>0.55232191957957799</v>
      </c>
      <c r="E3120" s="8">
        <v>4.7794741291480499E-4</v>
      </c>
      <c r="G3120" s="8" t="s">
        <v>649</v>
      </c>
      <c r="H3120" s="8">
        <v>14.5101790146078</v>
      </c>
      <c r="I3120" s="8">
        <v>-7.0572304114779696</v>
      </c>
      <c r="J3120" s="14">
        <v>2.6683095192232699E-5</v>
      </c>
      <c r="K3120" s="14"/>
      <c r="R3120" s="9" t="s">
        <v>5164</v>
      </c>
      <c r="S3120" s="9">
        <v>1495.50103750169</v>
      </c>
      <c r="T3120" s="9">
        <v>0.29222480032583897</v>
      </c>
      <c r="U3120" s="9">
        <v>2.3278528530299302E-3</v>
      </c>
      <c r="W3120" s="11" t="s">
        <v>5164</v>
      </c>
      <c r="X3120" s="11">
        <v>1495.50103750169</v>
      </c>
      <c r="Y3120" s="11">
        <v>0.11152160334325301</v>
      </c>
      <c r="Z3120" s="11">
        <v>0.24522427074514699</v>
      </c>
    </row>
    <row r="3121" spans="2:26" x14ac:dyDescent="0.2">
      <c r="B3121" s="8" t="s">
        <v>3497</v>
      </c>
      <c r="C3121" s="8">
        <v>44.257647004613297</v>
      </c>
      <c r="D3121" s="8">
        <v>0.92762809690187698</v>
      </c>
      <c r="E3121" s="8">
        <v>2.4080897219279598E-2</v>
      </c>
      <c r="G3121" s="8" t="s">
        <v>5006</v>
      </c>
      <c r="H3121" s="8">
        <v>1131.82691239521</v>
      </c>
      <c r="I3121" s="8">
        <v>-2.7915213616249601E-2</v>
      </c>
      <c r="J3121" s="8">
        <v>0.87242182107224597</v>
      </c>
      <c r="R3121" s="9" t="s">
        <v>3120</v>
      </c>
      <c r="S3121" s="9">
        <v>1820.1264274032801</v>
      </c>
      <c r="T3121" s="9">
        <v>0.67173336432001096</v>
      </c>
      <c r="U3121" s="10">
        <v>2.6763713169533498E-19</v>
      </c>
      <c r="W3121" s="11" t="s">
        <v>3120</v>
      </c>
      <c r="X3121" s="11">
        <v>1820.1264274032801</v>
      </c>
      <c r="Y3121" s="11">
        <v>0.74293554091971603</v>
      </c>
      <c r="Z3121" s="12">
        <v>7.2536648193787101E-25</v>
      </c>
    </row>
    <row r="3122" spans="2:26" x14ac:dyDescent="0.2">
      <c r="B3122" s="8" t="s">
        <v>4909</v>
      </c>
      <c r="C3122" s="8">
        <v>306.50393314525598</v>
      </c>
      <c r="D3122" s="8">
        <v>0.276110649900493</v>
      </c>
      <c r="E3122" s="8">
        <v>0.162393882989358</v>
      </c>
      <c r="G3122" s="8" t="s">
        <v>3291</v>
      </c>
      <c r="H3122" s="8">
        <v>64.872647633158493</v>
      </c>
      <c r="I3122" s="8">
        <v>0.46861064217589699</v>
      </c>
      <c r="J3122" s="8">
        <v>0.202304645229261</v>
      </c>
      <c r="R3122" s="9" t="s">
        <v>4142</v>
      </c>
      <c r="S3122" s="9">
        <v>1471.65454787617</v>
      </c>
      <c r="T3122" s="9">
        <v>-0.42183479345038799</v>
      </c>
      <c r="U3122" s="9">
        <v>5.8974193087728895E-4</v>
      </c>
      <c r="W3122" s="11" t="s">
        <v>4142</v>
      </c>
      <c r="X3122" s="11">
        <v>1471.65454787617</v>
      </c>
      <c r="Y3122" s="11">
        <v>0.52317547856112001</v>
      </c>
      <c r="Z3122" s="12">
        <v>7.0946984970163901E-6</v>
      </c>
    </row>
    <row r="3123" spans="2:26" x14ac:dyDescent="0.2">
      <c r="B3123" s="8" t="s">
        <v>2309</v>
      </c>
      <c r="C3123" s="8">
        <v>21525.5040978877</v>
      </c>
      <c r="D3123" s="8">
        <v>-1.1979843812141999</v>
      </c>
      <c r="E3123" s="14">
        <v>3.1129338443816998E-13</v>
      </c>
      <c r="G3123" s="8" t="s">
        <v>5007</v>
      </c>
      <c r="H3123" s="8">
        <v>386.15469120184099</v>
      </c>
      <c r="I3123" s="8">
        <v>-0.29208178524720302</v>
      </c>
      <c r="J3123" s="8">
        <v>0.11594401053659401</v>
      </c>
      <c r="R3123" s="9" t="s">
        <v>5165</v>
      </c>
      <c r="S3123" s="9">
        <v>3166.1932919415399</v>
      </c>
      <c r="T3123" s="9">
        <v>-0.32363132488177399</v>
      </c>
      <c r="U3123" s="10">
        <v>4.8448537975590897E-8</v>
      </c>
      <c r="W3123" s="11" t="s">
        <v>5165</v>
      </c>
      <c r="X3123" s="11">
        <v>3166.1932919415399</v>
      </c>
      <c r="Y3123" s="11">
        <v>-0.32822770025425302</v>
      </c>
      <c r="Z3123" s="12">
        <v>7.1215518296142102E-9</v>
      </c>
    </row>
    <row r="3124" spans="2:26" x14ac:dyDescent="0.2">
      <c r="B3124" s="8" t="s">
        <v>612</v>
      </c>
      <c r="C3124" s="8">
        <v>25.368896644745401</v>
      </c>
      <c r="D3124" s="8">
        <v>7.8547483371036</v>
      </c>
      <c r="E3124" s="14">
        <v>5.4130867544670996E-7</v>
      </c>
      <c r="G3124" s="8" t="s">
        <v>2354</v>
      </c>
      <c r="H3124" s="8">
        <v>214.466358299902</v>
      </c>
      <c r="I3124" s="8">
        <v>-1.26855294658059</v>
      </c>
      <c r="J3124" s="14">
        <v>1.36443666506555E-9</v>
      </c>
      <c r="K3124" s="14"/>
      <c r="R3124" s="9" t="s">
        <v>1857</v>
      </c>
      <c r="S3124" s="9">
        <v>488.381218687368</v>
      </c>
      <c r="T3124" s="9">
        <v>-0.32443608577627903</v>
      </c>
      <c r="U3124" s="9">
        <v>1.6223811850440702E-2</v>
      </c>
      <c r="W3124" s="11" t="s">
        <v>1857</v>
      </c>
      <c r="X3124" s="11">
        <v>488.381218687368</v>
      </c>
      <c r="Y3124" s="11">
        <v>-0.52404377282774395</v>
      </c>
      <c r="Z3124" s="12">
        <v>2.8786961338345099E-5</v>
      </c>
    </row>
    <row r="3125" spans="2:26" x14ac:dyDescent="0.2">
      <c r="B3125" s="8" t="s">
        <v>4908</v>
      </c>
      <c r="C3125" s="8">
        <v>1599.7318822883401</v>
      </c>
      <c r="D3125" s="8">
        <v>-0.31739343128200098</v>
      </c>
      <c r="E3125" s="8">
        <v>1.32808142907188E-2</v>
      </c>
      <c r="G3125" s="8" t="s">
        <v>3685</v>
      </c>
      <c r="H3125" s="8">
        <v>551.82874689685798</v>
      </c>
      <c r="I3125" s="8">
        <v>-0.65303465598301602</v>
      </c>
      <c r="J3125" s="14">
        <v>9.0591026195152195E-5</v>
      </c>
      <c r="K3125" s="14"/>
      <c r="R3125" s="9" t="s">
        <v>3639</v>
      </c>
      <c r="S3125" s="9">
        <v>117.134219120525</v>
      </c>
      <c r="T3125" s="9">
        <v>0.72699101741179495</v>
      </c>
      <c r="U3125" s="9">
        <v>9.9073765524295802E-3</v>
      </c>
      <c r="W3125" s="11" t="s">
        <v>3639</v>
      </c>
      <c r="X3125" s="11">
        <v>117.134219120525</v>
      </c>
      <c r="Y3125" s="11">
        <v>-8.5483799508396394E-2</v>
      </c>
      <c r="Z3125" s="11">
        <v>0.77414105764619101</v>
      </c>
    </row>
    <row r="3126" spans="2:26" x14ac:dyDescent="0.2">
      <c r="B3126" s="8" t="s">
        <v>4110</v>
      </c>
      <c r="C3126" s="8">
        <v>241.23065769855401</v>
      </c>
      <c r="D3126" s="8">
        <v>0.12612838064607501</v>
      </c>
      <c r="E3126" s="8">
        <v>0.56104920780141798</v>
      </c>
      <c r="G3126" s="8" t="s">
        <v>5008</v>
      </c>
      <c r="H3126" s="8">
        <v>251.777363137462</v>
      </c>
      <c r="I3126" s="8">
        <v>-0.26250367299710398</v>
      </c>
      <c r="J3126" s="8">
        <v>0.24655547749109</v>
      </c>
      <c r="R3126" s="9" t="s">
        <v>5166</v>
      </c>
      <c r="S3126" s="9">
        <v>3528.7553975401102</v>
      </c>
      <c r="T3126" s="9">
        <v>1.0066924080985201E-2</v>
      </c>
      <c r="U3126" s="9">
        <v>0.90581658320383096</v>
      </c>
      <c r="W3126" s="11" t="s">
        <v>5166</v>
      </c>
      <c r="X3126" s="11">
        <v>3528.7553975401102</v>
      </c>
      <c r="Y3126" s="11">
        <v>-0.32657711946093598</v>
      </c>
      <c r="Z3126" s="12">
        <v>3.05339730845829E-6</v>
      </c>
    </row>
    <row r="3127" spans="2:26" x14ac:dyDescent="0.2">
      <c r="B3127" s="8" t="s">
        <v>4907</v>
      </c>
      <c r="C3127" s="8">
        <v>32149.089522638998</v>
      </c>
      <c r="D3127" s="8">
        <v>0.27305355207430398</v>
      </c>
      <c r="E3127" s="8">
        <v>8.9947279905917096E-2</v>
      </c>
      <c r="G3127" s="8" t="s">
        <v>2579</v>
      </c>
      <c r="H3127" s="8">
        <v>292.70630112650002</v>
      </c>
      <c r="I3127" s="8">
        <v>0.61078203792963903</v>
      </c>
      <c r="J3127" s="8">
        <v>1.21033162378195E-3</v>
      </c>
      <c r="R3127" s="9" t="s">
        <v>4046</v>
      </c>
      <c r="S3127" s="9">
        <v>4501.9876602984205</v>
      </c>
      <c r="T3127" s="9">
        <v>0.246209516398565</v>
      </c>
      <c r="U3127" s="10">
        <v>3.4870426354500502E-6</v>
      </c>
      <c r="W3127" s="11" t="s">
        <v>4046</v>
      </c>
      <c r="X3127" s="11">
        <v>4501.9876602984205</v>
      </c>
      <c r="Y3127" s="11">
        <v>0.57350183037102198</v>
      </c>
      <c r="Z3127" s="12">
        <v>3.2093958828838998E-30</v>
      </c>
    </row>
    <row r="3128" spans="2:26" x14ac:dyDescent="0.2">
      <c r="B3128" s="8" t="s">
        <v>4906</v>
      </c>
      <c r="C3128" s="8">
        <v>456.16989803784099</v>
      </c>
      <c r="D3128" s="8">
        <v>3.0892321873600099E-2</v>
      </c>
      <c r="E3128" s="8">
        <v>0.86800078915765699</v>
      </c>
      <c r="G3128" s="8" t="s">
        <v>5009</v>
      </c>
      <c r="H3128" s="8">
        <v>714.85976852805095</v>
      </c>
      <c r="I3128" s="8">
        <v>0.27869961821386902</v>
      </c>
      <c r="J3128" s="8">
        <v>0.106578042469615</v>
      </c>
      <c r="R3128" s="9" t="s">
        <v>3739</v>
      </c>
      <c r="S3128" s="9">
        <v>1454.0945559167001</v>
      </c>
      <c r="T3128" s="9">
        <v>0.51857140792001</v>
      </c>
      <c r="U3128" s="10">
        <v>4.5867429093584502E-10</v>
      </c>
      <c r="W3128" s="11" t="s">
        <v>3739</v>
      </c>
      <c r="X3128" s="11">
        <v>1454.0945559167001</v>
      </c>
      <c r="Y3128" s="11">
        <v>0.68043139489594695</v>
      </c>
      <c r="Z3128" s="12">
        <v>1.1258127511319E-17</v>
      </c>
    </row>
    <row r="3129" spans="2:26" x14ac:dyDescent="0.2">
      <c r="B3129" s="8" t="s">
        <v>3533</v>
      </c>
      <c r="C3129" s="8">
        <v>263.58661785891297</v>
      </c>
      <c r="D3129" s="8">
        <v>0.91013060476979601</v>
      </c>
      <c r="E3129" s="14">
        <v>2.5685972007381802E-6</v>
      </c>
      <c r="G3129" s="8" t="s">
        <v>5010</v>
      </c>
      <c r="H3129" s="8">
        <v>844.46609249545895</v>
      </c>
      <c r="I3129" s="8">
        <v>0.33121942791225101</v>
      </c>
      <c r="J3129" s="8">
        <v>4.0712489589600699E-2</v>
      </c>
      <c r="R3129" s="9" t="s">
        <v>5167</v>
      </c>
      <c r="S3129" s="9">
        <v>1491.3956600404599</v>
      </c>
      <c r="T3129" s="9">
        <v>2.7830419289757501E-2</v>
      </c>
      <c r="U3129" s="9">
        <v>0.76544329133728595</v>
      </c>
      <c r="W3129" s="11" t="s">
        <v>5167</v>
      </c>
      <c r="X3129" s="11">
        <v>1491.3956600404599</v>
      </c>
      <c r="Y3129" s="11">
        <v>-1.2262268818413999</v>
      </c>
      <c r="Z3129" s="12">
        <v>7.7001728280467502E-53</v>
      </c>
    </row>
    <row r="3130" spans="2:26" x14ac:dyDescent="0.2">
      <c r="B3130" s="8" t="s">
        <v>4905</v>
      </c>
      <c r="C3130" s="8">
        <v>2788.5469917529799</v>
      </c>
      <c r="D3130" s="8">
        <v>-0.51857254004531395</v>
      </c>
      <c r="E3130" s="14">
        <v>3.1612785521129603E-5</v>
      </c>
      <c r="G3130" s="8" t="s">
        <v>3887</v>
      </c>
      <c r="H3130" s="8">
        <v>240.510427055181</v>
      </c>
      <c r="I3130" s="8">
        <v>6.9369045649169001E-2</v>
      </c>
      <c r="J3130" s="8">
        <v>0.78364996065298997</v>
      </c>
      <c r="R3130" s="9" t="s">
        <v>5168</v>
      </c>
      <c r="S3130" s="9">
        <v>4418.5338862733797</v>
      </c>
      <c r="T3130" s="9">
        <v>-0.41991886851372201</v>
      </c>
      <c r="U3130" s="10">
        <v>2.5546881384652999E-11</v>
      </c>
      <c r="W3130" s="11" t="s">
        <v>5168</v>
      </c>
      <c r="X3130" s="11">
        <v>4418.5338862733797</v>
      </c>
      <c r="Y3130" s="11">
        <v>-0.66941020015512198</v>
      </c>
      <c r="Z3130" s="12">
        <v>4.4469221588649901E-28</v>
      </c>
    </row>
    <row r="3131" spans="2:26" x14ac:dyDescent="0.2">
      <c r="B3131" s="8" t="s">
        <v>907</v>
      </c>
      <c r="C3131" s="8">
        <v>715.55251992258104</v>
      </c>
      <c r="D3131" s="8">
        <v>2.4733579218328501</v>
      </c>
      <c r="E3131" s="14">
        <v>3.5134402327515599E-57</v>
      </c>
      <c r="G3131" s="8" t="s">
        <v>5011</v>
      </c>
      <c r="H3131" s="8">
        <v>916.83405141747903</v>
      </c>
      <c r="I3131" s="8">
        <v>-0.312194377267689</v>
      </c>
      <c r="J3131" s="8">
        <v>4.2453463188746599E-2</v>
      </c>
      <c r="R3131" s="9" t="s">
        <v>4184</v>
      </c>
      <c r="S3131" s="9">
        <v>3701.1597564354101</v>
      </c>
      <c r="T3131" s="9">
        <v>-0.439912711529441</v>
      </c>
      <c r="U3131" s="10">
        <v>1.38941519912875E-11</v>
      </c>
      <c r="W3131" s="11" t="s">
        <v>4184</v>
      </c>
      <c r="X3131" s="11">
        <v>3701.1597564354101</v>
      </c>
      <c r="Y3131" s="11">
        <v>0.49663046911674003</v>
      </c>
      <c r="Z3131" s="12">
        <v>9.1014157193838403E-16</v>
      </c>
    </row>
    <row r="3132" spans="2:26" x14ac:dyDescent="0.2">
      <c r="B3132" s="8" t="s">
        <v>840</v>
      </c>
      <c r="C3132" s="8">
        <v>16.138752782187598</v>
      </c>
      <c r="D3132" s="8">
        <v>7.2023038613715302</v>
      </c>
      <c r="E3132" s="14">
        <v>6.98308690712241E-6</v>
      </c>
      <c r="G3132" s="8" t="s">
        <v>2514</v>
      </c>
      <c r="H3132" s="8">
        <v>120.926989730617</v>
      </c>
      <c r="I3132" s="8">
        <v>-0.32211123329159302</v>
      </c>
      <c r="J3132" s="8">
        <v>0.26854884683031099</v>
      </c>
      <c r="R3132" s="9" t="s">
        <v>5169</v>
      </c>
      <c r="S3132" s="9">
        <v>4960.8184952853999</v>
      </c>
      <c r="T3132" s="9">
        <v>-0.37823719927706101</v>
      </c>
      <c r="U3132" s="10">
        <v>1.58193764838968E-9</v>
      </c>
      <c r="W3132" s="11" t="s">
        <v>5169</v>
      </c>
      <c r="X3132" s="11">
        <v>4960.8184952853999</v>
      </c>
      <c r="Y3132" s="11">
        <v>-0.23000503601113001</v>
      </c>
      <c r="Z3132" s="11">
        <v>1.8244008541583301E-4</v>
      </c>
    </row>
    <row r="3133" spans="2:26" x14ac:dyDescent="0.2">
      <c r="B3133" s="8" t="s">
        <v>1492</v>
      </c>
      <c r="C3133" s="8">
        <v>62.472347257358102</v>
      </c>
      <c r="D3133" s="8">
        <v>1.2964190684970101</v>
      </c>
      <c r="E3133" s="8">
        <v>3.1283481087033898E-4</v>
      </c>
      <c r="G3133" s="8" t="s">
        <v>5012</v>
      </c>
      <c r="H3133" s="8">
        <v>1259.6245267566101</v>
      </c>
      <c r="I3133" s="8">
        <v>-7.2358803534212396E-2</v>
      </c>
      <c r="J3133" s="8">
        <v>0.66433718559602895</v>
      </c>
      <c r="R3133" s="9" t="s">
        <v>280</v>
      </c>
      <c r="S3133" s="9">
        <v>228.864302670949</v>
      </c>
      <c r="T3133" s="9">
        <v>-1.2521735700254499</v>
      </c>
      <c r="U3133" s="10">
        <v>1.08330951763118E-8</v>
      </c>
      <c r="W3133" s="11" t="s">
        <v>280</v>
      </c>
      <c r="X3133" s="11">
        <v>228.864302670949</v>
      </c>
      <c r="Y3133" s="11">
        <v>-1.30549314563954</v>
      </c>
      <c r="Z3133" s="12">
        <v>1.87512088708765E-10</v>
      </c>
    </row>
    <row r="3134" spans="2:26" x14ac:dyDescent="0.2">
      <c r="B3134" s="8" t="s">
        <v>336</v>
      </c>
      <c r="C3134" s="8">
        <v>4954.3730904157401</v>
      </c>
      <c r="D3134" s="8">
        <v>3.5572060577517499</v>
      </c>
      <c r="E3134" s="14">
        <v>4.7657677248438303E-170</v>
      </c>
      <c r="G3134" s="8" t="s">
        <v>5013</v>
      </c>
      <c r="H3134" s="8">
        <v>145.024307660175</v>
      </c>
      <c r="I3134" s="8">
        <v>-0.53266237517348802</v>
      </c>
      <c r="J3134" s="8">
        <v>4.1218670092513399E-2</v>
      </c>
      <c r="R3134" s="9" t="s">
        <v>5170</v>
      </c>
      <c r="S3134" s="9">
        <v>20.014153849648601</v>
      </c>
      <c r="T3134" s="9">
        <v>-0.73808948354631898</v>
      </c>
      <c r="U3134" s="9">
        <v>0.36939206357799298</v>
      </c>
      <c r="W3134" s="11" t="s">
        <v>5170</v>
      </c>
      <c r="X3134" s="11">
        <v>20.014153849648601</v>
      </c>
      <c r="Y3134" s="11">
        <v>0.59580419578162302</v>
      </c>
      <c r="Z3134" s="11">
        <v>0.395837360252424</v>
      </c>
    </row>
    <row r="3135" spans="2:26" x14ac:dyDescent="0.2">
      <c r="B3135" s="8" t="s">
        <v>1760</v>
      </c>
      <c r="C3135" s="8">
        <v>20036.529279255399</v>
      </c>
      <c r="D3135" s="8">
        <v>2.1479332811073899</v>
      </c>
      <c r="E3135" s="14">
        <v>2.2959751578947799E-63</v>
      </c>
      <c r="G3135" s="8" t="s">
        <v>5015</v>
      </c>
      <c r="H3135" s="8">
        <v>27.6881589322611</v>
      </c>
      <c r="I3135" s="8">
        <v>0.60849435798251905</v>
      </c>
      <c r="J3135" s="8">
        <v>0.28235584384469797</v>
      </c>
      <c r="R3135" s="9" t="s">
        <v>2152</v>
      </c>
      <c r="S3135" s="9">
        <v>3440.4423117144202</v>
      </c>
      <c r="T3135" s="9">
        <v>-0.81521313736218803</v>
      </c>
      <c r="U3135" s="10">
        <v>5.70796592812269E-36</v>
      </c>
      <c r="W3135" s="11" t="s">
        <v>2152</v>
      </c>
      <c r="X3135" s="11">
        <v>3440.4423117144202</v>
      </c>
      <c r="Y3135" s="11">
        <v>-0.99513027070043103</v>
      </c>
      <c r="Z3135" s="12">
        <v>2.6383150637564801E-56</v>
      </c>
    </row>
    <row r="3136" spans="2:26" x14ac:dyDescent="0.2">
      <c r="B3136" s="8" t="s">
        <v>4904</v>
      </c>
      <c r="C3136" s="8">
        <v>667.18844494306802</v>
      </c>
      <c r="D3136" s="8">
        <v>-1.2782016290652201</v>
      </c>
      <c r="E3136" s="14">
        <v>1.99886183330691E-16</v>
      </c>
      <c r="G3136" s="8" t="s">
        <v>5017</v>
      </c>
      <c r="H3136" s="8">
        <v>1439.94660082828</v>
      </c>
      <c r="I3136" s="8">
        <v>-0.18724180195651799</v>
      </c>
      <c r="J3136" s="8">
        <v>0.19438391115734699</v>
      </c>
      <c r="R3136" s="9" t="s">
        <v>5171</v>
      </c>
      <c r="S3136" s="9">
        <v>4004.8020698200598</v>
      </c>
      <c r="T3136" s="9">
        <v>0.21563346252841201</v>
      </c>
      <c r="U3136" s="9">
        <v>1.4407373236224801E-4</v>
      </c>
      <c r="W3136" s="11" t="s">
        <v>5171</v>
      </c>
      <c r="X3136" s="11">
        <v>4004.8020698200598</v>
      </c>
      <c r="Y3136" s="11">
        <v>7.9004786233772398E-2</v>
      </c>
      <c r="Z3136" s="11">
        <v>0.163608167530157</v>
      </c>
    </row>
    <row r="3137" spans="2:26" x14ac:dyDescent="0.2">
      <c r="B3137" s="8" t="s">
        <v>1031</v>
      </c>
      <c r="C3137" s="8">
        <v>10.066608312257801</v>
      </c>
      <c r="D3137" s="8">
        <v>6.52118412508384</v>
      </c>
      <c r="E3137" s="14">
        <v>8.5590922379166995E-5</v>
      </c>
      <c r="G3137" s="8" t="s">
        <v>5018</v>
      </c>
      <c r="H3137" s="8">
        <v>242.11881336221299</v>
      </c>
      <c r="I3137" s="8">
        <v>-0.40110734807620502</v>
      </c>
      <c r="J3137" s="8">
        <v>6.3840984964237693E-2</v>
      </c>
      <c r="R3137" s="9" t="s">
        <v>222</v>
      </c>
      <c r="S3137" s="9">
        <v>53.978926139056398</v>
      </c>
      <c r="T3137" s="9">
        <v>-1.5897661141670401</v>
      </c>
      <c r="U3137" s="9">
        <v>5.2123276373226303E-4</v>
      </c>
      <c r="W3137" s="11" t="s">
        <v>222</v>
      </c>
      <c r="X3137" s="11">
        <v>53.978926139056398</v>
      </c>
      <c r="Y3137" s="11">
        <v>-2.2847470732044699</v>
      </c>
      <c r="Z3137" s="12">
        <v>9.1548908664380806E-8</v>
      </c>
    </row>
    <row r="3138" spans="2:26" x14ac:dyDescent="0.2">
      <c r="B3138" s="8" t="s">
        <v>4903</v>
      </c>
      <c r="C3138" s="8">
        <v>339.759286967935</v>
      </c>
      <c r="D3138" s="8">
        <v>-0.413685656636335</v>
      </c>
      <c r="E3138" s="8">
        <v>3.5647758022634098E-2</v>
      </c>
      <c r="G3138" s="8" t="s">
        <v>5019</v>
      </c>
      <c r="H3138" s="8">
        <v>90.518037043672507</v>
      </c>
      <c r="I3138" s="8">
        <v>0.42126354309247999</v>
      </c>
      <c r="J3138" s="8">
        <v>0.200295349977372</v>
      </c>
      <c r="R3138" s="9" t="s">
        <v>1219</v>
      </c>
      <c r="S3138" s="9">
        <v>1917.5235388000699</v>
      </c>
      <c r="T3138" s="9">
        <v>0.68017090918388901</v>
      </c>
      <c r="U3138" s="10">
        <v>7.3486838484207501E-18</v>
      </c>
      <c r="W3138" s="11" t="s">
        <v>1219</v>
      </c>
      <c r="X3138" s="11">
        <v>1917.5235388000699</v>
      </c>
      <c r="Y3138" s="11">
        <v>1.4016256218548699</v>
      </c>
      <c r="Z3138" s="12">
        <v>7.2786448845351103E-79</v>
      </c>
    </row>
    <row r="3139" spans="2:26" x14ac:dyDescent="0.2">
      <c r="B3139" s="8" t="s">
        <v>3829</v>
      </c>
      <c r="C3139" s="8">
        <v>1631.82423501687</v>
      </c>
      <c r="D3139" s="8">
        <v>0.74521728852216096</v>
      </c>
      <c r="E3139" s="14">
        <v>2.6952741690461202E-6</v>
      </c>
      <c r="G3139" s="8" t="s">
        <v>5020</v>
      </c>
      <c r="H3139" s="8">
        <v>1816.3575772009499</v>
      </c>
      <c r="I3139" s="8">
        <v>0.22308779222822001</v>
      </c>
      <c r="J3139" s="8">
        <v>0.104309284912144</v>
      </c>
      <c r="R3139" s="9" t="s">
        <v>322</v>
      </c>
      <c r="S3139" s="9">
        <v>16.3893356664225</v>
      </c>
      <c r="T3139" s="9">
        <v>2.7514668647022602</v>
      </c>
      <c r="U3139" s="9">
        <v>7.6752013317426301E-4</v>
      </c>
      <c r="W3139" s="11" t="s">
        <v>322</v>
      </c>
      <c r="X3139" s="11">
        <v>16.3893356664225</v>
      </c>
      <c r="Y3139" s="11">
        <v>0.46126742086464401</v>
      </c>
      <c r="Z3139" s="11">
        <v>0.60917987368639404</v>
      </c>
    </row>
    <row r="3140" spans="2:26" x14ac:dyDescent="0.2">
      <c r="B3140" s="8" t="s">
        <v>2393</v>
      </c>
      <c r="C3140" s="8">
        <v>205.12763216076499</v>
      </c>
      <c r="D3140" s="8">
        <v>1.08610758191566</v>
      </c>
      <c r="E3140" s="14">
        <v>3.8333233777340999E-7</v>
      </c>
      <c r="G3140" s="8" t="s">
        <v>5021</v>
      </c>
      <c r="H3140" s="8">
        <v>2180.0891715522398</v>
      </c>
      <c r="I3140" s="8">
        <v>0.366368863224311</v>
      </c>
      <c r="J3140" s="8">
        <v>9.6858047349850894E-3</v>
      </c>
      <c r="R3140" s="9" t="s">
        <v>5172</v>
      </c>
      <c r="S3140" s="9">
        <v>3206.65378425873</v>
      </c>
      <c r="T3140" s="9">
        <v>-0.73667143284909598</v>
      </c>
      <c r="U3140" s="10">
        <v>8.3048092635484296E-30</v>
      </c>
      <c r="W3140" s="11" t="s">
        <v>5172</v>
      </c>
      <c r="X3140" s="11">
        <v>3206.65378425873</v>
      </c>
      <c r="Y3140" s="11">
        <v>-4.04824281281946E-4</v>
      </c>
      <c r="Z3140" s="11">
        <v>0.99558911477885204</v>
      </c>
    </row>
    <row r="3141" spans="2:26" x14ac:dyDescent="0.2">
      <c r="B3141" s="8" t="s">
        <v>4902</v>
      </c>
      <c r="C3141" s="8">
        <v>1696.0291448222599</v>
      </c>
      <c r="D3141" s="8">
        <v>-0.15072755058588999</v>
      </c>
      <c r="E3141" s="8">
        <v>0.31711336116681399</v>
      </c>
      <c r="G3141" s="8" t="s">
        <v>1338</v>
      </c>
      <c r="H3141" s="8">
        <v>49.167472202030197</v>
      </c>
      <c r="I3141" s="8">
        <v>-0.80926811911974506</v>
      </c>
      <c r="J3141" s="8">
        <v>6.9386728251459903E-2</v>
      </c>
      <c r="R3141" s="9" t="s">
        <v>5173</v>
      </c>
      <c r="S3141" s="9">
        <v>1695.2235056608599</v>
      </c>
      <c r="T3141" s="9">
        <v>-3.9772698405894404E-3</v>
      </c>
      <c r="U3141" s="9">
        <v>0.96396176883705498</v>
      </c>
      <c r="W3141" s="11" t="s">
        <v>5173</v>
      </c>
      <c r="X3141" s="11">
        <v>1695.2235056608599</v>
      </c>
      <c r="Y3141" s="11">
        <v>-1.2602718588729501E-3</v>
      </c>
      <c r="Z3141" s="11">
        <v>0.98800847700058103</v>
      </c>
    </row>
    <row r="3142" spans="2:26" x14ac:dyDescent="0.2">
      <c r="B3142" s="8" t="s">
        <v>1430</v>
      </c>
      <c r="C3142" s="8">
        <v>130.42260695325999</v>
      </c>
      <c r="D3142" s="8">
        <v>2.00230789170234</v>
      </c>
      <c r="E3142" s="14">
        <v>2.5911766859653199E-14</v>
      </c>
      <c r="G3142" s="8" t="s">
        <v>1494</v>
      </c>
      <c r="H3142" s="8">
        <v>5030.3532543703304</v>
      </c>
      <c r="I3142" s="8">
        <v>0.88842496689818196</v>
      </c>
      <c r="J3142" s="14">
        <v>9.4279348366780797E-10</v>
      </c>
      <c r="K3142" s="14"/>
      <c r="R3142" s="9" t="s">
        <v>3900</v>
      </c>
      <c r="S3142" s="9">
        <v>2980.84083722076</v>
      </c>
      <c r="T3142" s="9">
        <v>-0.236116790117544</v>
      </c>
      <c r="U3142" s="9">
        <v>1.1067959066440999E-3</v>
      </c>
      <c r="W3142" s="11" t="s">
        <v>3900</v>
      </c>
      <c r="X3142" s="11">
        <v>2980.84083722076</v>
      </c>
      <c r="Y3142" s="11">
        <v>0.63568026358007801</v>
      </c>
      <c r="Z3142" s="12">
        <v>1.7750173456611999E-21</v>
      </c>
    </row>
    <row r="3143" spans="2:26" x14ac:dyDescent="0.2">
      <c r="B3143" s="8" t="s">
        <v>4901</v>
      </c>
      <c r="C3143" s="8">
        <v>1027.82021664371</v>
      </c>
      <c r="D3143" s="8">
        <v>-0.282166255136167</v>
      </c>
      <c r="E3143" s="8">
        <v>6.3118704440808596E-2</v>
      </c>
      <c r="G3143" s="8" t="s">
        <v>5023</v>
      </c>
      <c r="H3143" s="8">
        <v>5969.4723076555101</v>
      </c>
      <c r="I3143" s="8">
        <v>-9.5046144608931599E-2</v>
      </c>
      <c r="J3143" s="8">
        <v>0.491170541635852</v>
      </c>
      <c r="R3143" s="9" t="s">
        <v>3429</v>
      </c>
      <c r="S3143" s="9">
        <v>1862.7315275681201</v>
      </c>
      <c r="T3143" s="9">
        <v>0.81118989435422895</v>
      </c>
      <c r="U3143" s="10">
        <v>9.0262166597377401E-26</v>
      </c>
      <c r="W3143" s="11" t="s">
        <v>3429</v>
      </c>
      <c r="X3143" s="11">
        <v>1862.7315275681201</v>
      </c>
      <c r="Y3143" s="11">
        <v>0.75483152181508395</v>
      </c>
      <c r="Z3143" s="12">
        <v>1.24248385125063E-23</v>
      </c>
    </row>
    <row r="3144" spans="2:26" x14ac:dyDescent="0.2">
      <c r="B3144" s="8" t="s">
        <v>4900</v>
      </c>
      <c r="C3144" s="8">
        <v>268.425648649886</v>
      </c>
      <c r="D3144" s="8">
        <v>-0.26009386576069898</v>
      </c>
      <c r="E3144" s="8">
        <v>0.258765161684476</v>
      </c>
      <c r="G3144" s="8" t="s">
        <v>5024</v>
      </c>
      <c r="H3144" s="8">
        <v>519.26801787512602</v>
      </c>
      <c r="I3144" s="8">
        <v>0.118260293540098</v>
      </c>
      <c r="J3144" s="8">
        <v>0.53449350937475804</v>
      </c>
      <c r="R3144" s="9" t="s">
        <v>3330</v>
      </c>
      <c r="S3144" s="9">
        <v>1327.65944999717</v>
      </c>
      <c r="T3144" s="9">
        <v>0.68575814788288503</v>
      </c>
      <c r="U3144" s="10">
        <v>2.8782126291952303E-17</v>
      </c>
      <c r="W3144" s="11" t="s">
        <v>3330</v>
      </c>
      <c r="X3144" s="11">
        <v>1327.65944999717</v>
      </c>
      <c r="Y3144" s="11">
        <v>0.55542675117126505</v>
      </c>
      <c r="Z3144" s="12">
        <v>1.8128629891147401E-12</v>
      </c>
    </row>
    <row r="3145" spans="2:26" x14ac:dyDescent="0.2">
      <c r="B3145" s="8" t="s">
        <v>4899</v>
      </c>
      <c r="C3145" s="8">
        <v>698.54308203717301</v>
      </c>
      <c r="D3145" s="8">
        <v>-8.5920994505073303E-2</v>
      </c>
      <c r="E3145" s="8">
        <v>0.63051709904894604</v>
      </c>
      <c r="G3145" s="8" t="s">
        <v>2125</v>
      </c>
      <c r="H3145" s="8">
        <v>410.26836661298597</v>
      </c>
      <c r="I3145" s="8">
        <v>-0.50504879503636102</v>
      </c>
      <c r="J3145" s="8">
        <v>4.9350732634139902E-3</v>
      </c>
      <c r="R3145" s="9" t="s">
        <v>5174</v>
      </c>
      <c r="S3145" s="9">
        <v>3787.2589440551401</v>
      </c>
      <c r="T3145" s="9">
        <v>-0.27484136460299002</v>
      </c>
      <c r="U3145" s="10">
        <v>1.5058716374465899E-5</v>
      </c>
      <c r="W3145" s="11" t="s">
        <v>5174</v>
      </c>
      <c r="X3145" s="11">
        <v>3787.2589440551401</v>
      </c>
      <c r="Y3145" s="11">
        <v>-0.32568392710295402</v>
      </c>
      <c r="Z3145" s="12">
        <v>9.1548908664380806E-8</v>
      </c>
    </row>
    <row r="3146" spans="2:26" x14ac:dyDescent="0.2">
      <c r="B3146" s="8" t="s">
        <v>4898</v>
      </c>
      <c r="C3146" s="8">
        <v>2124.24752297439</v>
      </c>
      <c r="D3146" s="8">
        <v>-0.195841847246469</v>
      </c>
      <c r="E3146" s="8">
        <v>0.156657691074158</v>
      </c>
      <c r="G3146" s="8" t="s">
        <v>3371</v>
      </c>
      <c r="H3146" s="8">
        <v>5638.4473834323098</v>
      </c>
      <c r="I3146" s="8">
        <v>0.210464783464895</v>
      </c>
      <c r="J3146" s="8">
        <v>0.105695633266114</v>
      </c>
      <c r="R3146" s="9" t="s">
        <v>489</v>
      </c>
      <c r="S3146" s="9">
        <v>945.64098103133404</v>
      </c>
      <c r="T3146" s="9">
        <v>1.3443766899176199</v>
      </c>
      <c r="U3146" s="10">
        <v>2.9955450917718403E-32</v>
      </c>
      <c r="W3146" s="11" t="s">
        <v>489</v>
      </c>
      <c r="X3146" s="11">
        <v>945.64098103133404</v>
      </c>
      <c r="Y3146" s="11">
        <v>1.85277154422882</v>
      </c>
      <c r="Z3146" s="12">
        <v>3.7387351341135402E-64</v>
      </c>
    </row>
    <row r="3147" spans="2:26" x14ac:dyDescent="0.2">
      <c r="B3147" s="8" t="s">
        <v>4897</v>
      </c>
      <c r="C3147" s="8">
        <v>2478.8283293550298</v>
      </c>
      <c r="D3147" s="8">
        <v>0.56302537392961705</v>
      </c>
      <c r="E3147" s="8">
        <v>6.0274321260623902E-4</v>
      </c>
      <c r="G3147" s="8" t="s">
        <v>5026</v>
      </c>
      <c r="H3147" s="8">
        <v>1819.09037622495</v>
      </c>
      <c r="I3147" s="8">
        <v>-0.14322137748507599</v>
      </c>
      <c r="J3147" s="8">
        <v>0.329226070036092</v>
      </c>
      <c r="R3147" s="9" t="s">
        <v>5175</v>
      </c>
      <c r="S3147" s="9">
        <v>23368.155481258102</v>
      </c>
      <c r="T3147" s="9">
        <v>-0.76590234360028098</v>
      </c>
      <c r="U3147" s="10">
        <v>1.76185687060884E-37</v>
      </c>
      <c r="W3147" s="11" t="s">
        <v>5175</v>
      </c>
      <c r="X3147" s="11">
        <v>23368.155481258102</v>
      </c>
      <c r="Y3147" s="11">
        <v>-1.04644848869697</v>
      </c>
      <c r="Z3147" s="12">
        <v>9.0209006593744195E-70</v>
      </c>
    </row>
    <row r="3148" spans="2:26" x14ac:dyDescent="0.2">
      <c r="B3148" s="8" t="s">
        <v>50</v>
      </c>
      <c r="C3148" s="8">
        <v>395.33143799252599</v>
      </c>
      <c r="D3148" s="8">
        <v>11.8167216374119</v>
      </c>
      <c r="E3148" s="14">
        <v>2.83983600918087E-15</v>
      </c>
      <c r="G3148" s="8" t="s">
        <v>3202</v>
      </c>
      <c r="H3148" s="8">
        <v>818.96454180215699</v>
      </c>
      <c r="I3148" s="8">
        <v>-0.13101355570180301</v>
      </c>
      <c r="J3148" s="8">
        <v>0.43210210379053099</v>
      </c>
      <c r="R3148" s="9" t="s">
        <v>2008</v>
      </c>
      <c r="S3148" s="9">
        <v>1183.93220278903</v>
      </c>
      <c r="T3148" s="9">
        <v>0.78176944383529601</v>
      </c>
      <c r="U3148" s="10">
        <v>9.7733367539640095E-18</v>
      </c>
      <c r="W3148" s="11" t="s">
        <v>2008</v>
      </c>
      <c r="X3148" s="11">
        <v>1183.93220278903</v>
      </c>
      <c r="Y3148" s="11">
        <v>1.1240961489272501</v>
      </c>
      <c r="Z3148" s="12">
        <v>3.4299293085056501E-38</v>
      </c>
    </row>
    <row r="3149" spans="2:26" x14ac:dyDescent="0.2">
      <c r="B3149" s="8" t="s">
        <v>4895</v>
      </c>
      <c r="C3149" s="8">
        <v>264.71689097090001</v>
      </c>
      <c r="D3149" s="8">
        <v>-0.28869023305524499</v>
      </c>
      <c r="E3149" s="8">
        <v>0.14549522966905801</v>
      </c>
      <c r="G3149" s="8" t="s">
        <v>4084</v>
      </c>
      <c r="H3149" s="8">
        <v>298.73642302190501</v>
      </c>
      <c r="I3149" s="8">
        <v>-0.285426363832681</v>
      </c>
      <c r="J3149" s="8">
        <v>0.21893902886639499</v>
      </c>
      <c r="R3149" s="9" t="s">
        <v>5176</v>
      </c>
      <c r="S3149" s="9">
        <v>5718.10969403734</v>
      </c>
      <c r="T3149" s="9">
        <v>0.26807105431761002</v>
      </c>
      <c r="U3149" s="10">
        <v>3.9554393864585801E-7</v>
      </c>
      <c r="W3149" s="11" t="s">
        <v>5176</v>
      </c>
      <c r="X3149" s="11">
        <v>5718.10969403734</v>
      </c>
      <c r="Y3149" s="11">
        <v>3.2296290358599801E-2</v>
      </c>
      <c r="Z3149" s="11">
        <v>0.56602498614502705</v>
      </c>
    </row>
    <row r="3150" spans="2:26" x14ac:dyDescent="0.2">
      <c r="B3150" s="8" t="s">
        <v>4894</v>
      </c>
      <c r="C3150" s="8">
        <v>47791.119846312497</v>
      </c>
      <c r="D3150" s="8">
        <v>-1.12674725319863</v>
      </c>
      <c r="E3150" s="14">
        <v>1.1056454104036E-19</v>
      </c>
      <c r="G3150" s="8" t="s">
        <v>3051</v>
      </c>
      <c r="H3150" s="8">
        <v>352.90341698711597</v>
      </c>
      <c r="I3150" s="8">
        <v>-0.156581824610494</v>
      </c>
      <c r="J3150" s="8">
        <v>0.45476614851694303</v>
      </c>
      <c r="R3150" s="9" t="s">
        <v>2830</v>
      </c>
      <c r="S3150" s="9">
        <v>3860.0944422683901</v>
      </c>
      <c r="T3150" s="9">
        <v>0.61246491973807105</v>
      </c>
      <c r="U3150" s="10">
        <v>1.15537835522979E-14</v>
      </c>
      <c r="W3150" s="11" t="s">
        <v>2830</v>
      </c>
      <c r="X3150" s="11">
        <v>3860.0944422683901</v>
      </c>
      <c r="Y3150" s="11">
        <v>0.61230661796529595</v>
      </c>
      <c r="Z3150" s="12">
        <v>3.8567961458462803E-15</v>
      </c>
    </row>
    <row r="3151" spans="2:26" x14ac:dyDescent="0.2">
      <c r="B3151" s="8" t="s">
        <v>4893</v>
      </c>
      <c r="C3151" s="8">
        <v>2448.1200595381501</v>
      </c>
      <c r="D3151" s="8">
        <v>-0.22476001936533899</v>
      </c>
      <c r="E3151" s="8">
        <v>8.0840984101372804E-2</v>
      </c>
      <c r="G3151" s="8" t="s">
        <v>2437</v>
      </c>
      <c r="H3151" s="8">
        <v>562.39724069070905</v>
      </c>
      <c r="I3151" s="8">
        <v>-1.4907048753582399</v>
      </c>
      <c r="J3151" s="14">
        <v>1.3368526227895301E-20</v>
      </c>
      <c r="K3151" s="14"/>
      <c r="R3151" s="9" t="s">
        <v>5177</v>
      </c>
      <c r="S3151" s="9">
        <v>3181.44868428166</v>
      </c>
      <c r="T3151" s="9">
        <v>-0.45373467990432398</v>
      </c>
      <c r="U3151" s="10">
        <v>1.73491689181218E-11</v>
      </c>
      <c r="W3151" s="11" t="s">
        <v>5177</v>
      </c>
      <c r="X3151" s="11">
        <v>3181.44868428166</v>
      </c>
      <c r="Y3151" s="11">
        <v>-0.69831847465991603</v>
      </c>
      <c r="Z3151" s="12">
        <v>7.2209284727878497E-27</v>
      </c>
    </row>
    <row r="3152" spans="2:26" x14ac:dyDescent="0.2">
      <c r="B3152" s="8" t="s">
        <v>4892</v>
      </c>
      <c r="C3152" s="8">
        <v>13079.3032070768</v>
      </c>
      <c r="D3152" s="8">
        <v>-0.65502765554982301</v>
      </c>
      <c r="E3152" s="14">
        <v>4.0284264843802402E-9</v>
      </c>
      <c r="G3152" s="8" t="s">
        <v>5028</v>
      </c>
      <c r="H3152" s="8">
        <v>245.67906054116801</v>
      </c>
      <c r="I3152" s="8">
        <v>-0.32360187222411801</v>
      </c>
      <c r="J3152" s="8">
        <v>0.132517079005152</v>
      </c>
      <c r="R3152" s="9" t="s">
        <v>4151</v>
      </c>
      <c r="S3152" s="9">
        <v>2813.7177872969401</v>
      </c>
      <c r="T3152" s="9">
        <v>2.7981082917675E-3</v>
      </c>
      <c r="U3152" s="9">
        <v>0.97112307881428395</v>
      </c>
      <c r="W3152" s="11" t="s">
        <v>4151</v>
      </c>
      <c r="X3152" s="11">
        <v>2813.7177872969401</v>
      </c>
      <c r="Y3152" s="11">
        <v>0.51695708064668799</v>
      </c>
      <c r="Z3152" s="12">
        <v>9.9650760831722907E-16</v>
      </c>
    </row>
    <row r="3153" spans="2:26" x14ac:dyDescent="0.2">
      <c r="B3153" s="8" t="s">
        <v>4891</v>
      </c>
      <c r="C3153" s="8">
        <v>241.74066505049399</v>
      </c>
      <c r="D3153" s="8">
        <v>-0.168480248677777</v>
      </c>
      <c r="E3153" s="8">
        <v>0.46380847484142701</v>
      </c>
      <c r="G3153" s="8" t="s">
        <v>5029</v>
      </c>
      <c r="H3153" s="8">
        <v>282.93120173814799</v>
      </c>
      <c r="I3153" s="8">
        <v>-0.16717735276804099</v>
      </c>
      <c r="J3153" s="8">
        <v>0.44053418214156298</v>
      </c>
      <c r="R3153" s="9" t="s">
        <v>5178</v>
      </c>
      <c r="S3153" s="9">
        <v>6.6407591123415601</v>
      </c>
      <c r="T3153" s="9">
        <v>0.37082055387091301</v>
      </c>
      <c r="U3153" s="9">
        <v>0.79662265672342802</v>
      </c>
      <c r="W3153" s="11" t="s">
        <v>5178</v>
      </c>
      <c r="X3153" s="11">
        <v>6.6407591123415601</v>
      </c>
      <c r="Y3153" s="11">
        <v>1.1198134612967201</v>
      </c>
      <c r="Z3153" s="11">
        <v>0.36780775835159901</v>
      </c>
    </row>
    <row r="3154" spans="2:26" x14ac:dyDescent="0.2">
      <c r="B3154" s="8" t="s">
        <v>4889</v>
      </c>
      <c r="C3154" s="8">
        <v>2157.7431224911702</v>
      </c>
      <c r="D3154" s="8">
        <v>0.50150321075120596</v>
      </c>
      <c r="E3154" s="8">
        <v>1.0821466683882499E-4</v>
      </c>
      <c r="G3154" s="8" t="s">
        <v>1454</v>
      </c>
      <c r="H3154" s="8">
        <v>12290.8089005238</v>
      </c>
      <c r="I3154" s="8">
        <v>0.91112745142196006</v>
      </c>
      <c r="J3154" s="14">
        <v>1.8360490296624002E-12</v>
      </c>
      <c r="K3154" s="14"/>
      <c r="R3154" s="9" t="s">
        <v>2132</v>
      </c>
      <c r="S3154" s="9">
        <v>3062.4990020351402</v>
      </c>
      <c r="T3154" s="9">
        <v>8.6125557434411804E-2</v>
      </c>
      <c r="U3154" s="9">
        <v>0.207969893804648</v>
      </c>
      <c r="W3154" s="11" t="s">
        <v>2132</v>
      </c>
      <c r="X3154" s="11">
        <v>3062.4990020351402</v>
      </c>
      <c r="Y3154" s="11">
        <v>1.09993756028933</v>
      </c>
      <c r="Z3154" s="12">
        <v>1.9020956208159299E-76</v>
      </c>
    </row>
    <row r="3155" spans="2:26" x14ac:dyDescent="0.2">
      <c r="B3155" s="8" t="s">
        <v>4043</v>
      </c>
      <c r="C3155" s="8">
        <v>798.768085457594</v>
      </c>
      <c r="D3155" s="8">
        <v>0.320693795234618</v>
      </c>
      <c r="E3155" s="8">
        <v>2.58824496021062E-2</v>
      </c>
      <c r="G3155" s="8" t="s">
        <v>561</v>
      </c>
      <c r="H3155" s="8">
        <v>147.51371618642301</v>
      </c>
      <c r="I3155" s="8">
        <v>-2.3066021687490501</v>
      </c>
      <c r="J3155" s="14">
        <v>7.8921041298083403E-19</v>
      </c>
      <c r="K3155" s="14"/>
      <c r="R3155" s="9" t="s">
        <v>448</v>
      </c>
      <c r="S3155" s="9">
        <v>1256.2369993289799</v>
      </c>
      <c r="T3155" s="9">
        <v>-1.1061439789919401</v>
      </c>
      <c r="U3155" s="10">
        <v>3.24841165011556E-35</v>
      </c>
      <c r="W3155" s="11" t="s">
        <v>448</v>
      </c>
      <c r="X3155" s="11">
        <v>1256.2369993289799</v>
      </c>
      <c r="Y3155" s="11">
        <v>-0.57135858354715696</v>
      </c>
      <c r="Z3155" s="12">
        <v>1.6069620972776901E-11</v>
      </c>
    </row>
    <row r="3156" spans="2:26" x14ac:dyDescent="0.2">
      <c r="B3156" s="8" t="s">
        <v>1960</v>
      </c>
      <c r="C3156" s="8">
        <v>572.49504540054897</v>
      </c>
      <c r="D3156" s="8">
        <v>1.9749512798575499</v>
      </c>
      <c r="E3156" s="14">
        <v>5.3512829115765003E-37</v>
      </c>
      <c r="G3156" s="8" t="s">
        <v>5031</v>
      </c>
      <c r="H3156" s="8">
        <v>14033.4689225647</v>
      </c>
      <c r="I3156" s="8">
        <v>0.257257519090619</v>
      </c>
      <c r="J3156" s="8">
        <v>3.30280226113457E-2</v>
      </c>
      <c r="R3156" s="9" t="s">
        <v>308</v>
      </c>
      <c r="S3156" s="9">
        <v>73.812797798800503</v>
      </c>
      <c r="T3156" s="9">
        <v>1.1705995715526401</v>
      </c>
      <c r="U3156" s="9">
        <v>1.01035037063476E-3</v>
      </c>
      <c r="W3156" s="11" t="s">
        <v>308</v>
      </c>
      <c r="X3156" s="11">
        <v>73.812797798800503</v>
      </c>
      <c r="Y3156" s="11">
        <v>2.0714126194054701</v>
      </c>
      <c r="Z3156" s="12">
        <v>3.73897304285915E-10</v>
      </c>
    </row>
    <row r="3157" spans="2:26" x14ac:dyDescent="0.2">
      <c r="B3157" s="8" t="s">
        <v>3326</v>
      </c>
      <c r="C3157" s="8">
        <v>235.22689024842401</v>
      </c>
      <c r="D3157" s="8">
        <v>0.26051348737989899</v>
      </c>
      <c r="E3157" s="8">
        <v>0.209295172024348</v>
      </c>
      <c r="G3157" s="8" t="s">
        <v>5032</v>
      </c>
      <c r="H3157" s="8">
        <v>433.78536750834002</v>
      </c>
      <c r="I3157" s="8">
        <v>0.457142758832838</v>
      </c>
      <c r="J3157" s="8">
        <v>8.9328068561089994E-3</v>
      </c>
      <c r="R3157" s="9" t="s">
        <v>5179</v>
      </c>
      <c r="S3157" s="9">
        <v>47.6016087880095</v>
      </c>
      <c r="T3157" s="9">
        <v>-0.406247081406379</v>
      </c>
      <c r="U3157" s="9">
        <v>0.381448041783917</v>
      </c>
      <c r="W3157" s="11" t="s">
        <v>5179</v>
      </c>
      <c r="X3157" s="11">
        <v>47.6016087880095</v>
      </c>
      <c r="Y3157" s="11">
        <v>0.89415771941024302</v>
      </c>
      <c r="Z3157" s="11">
        <v>2.41747856631527E-2</v>
      </c>
    </row>
    <row r="3158" spans="2:26" x14ac:dyDescent="0.2">
      <c r="B3158" s="8" t="s">
        <v>4888</v>
      </c>
      <c r="C3158" s="8">
        <v>1503.17416106459</v>
      </c>
      <c r="D3158" s="8">
        <v>4.04840850071942E-2</v>
      </c>
      <c r="E3158" s="8">
        <v>0.77961069966739405</v>
      </c>
      <c r="G3158" s="8" t="s">
        <v>45</v>
      </c>
      <c r="H3158" s="8">
        <v>266.80727744260201</v>
      </c>
      <c r="I3158" s="8">
        <v>-11.2602747493733</v>
      </c>
      <c r="J3158" s="14">
        <v>1.8161910934587899E-13</v>
      </c>
      <c r="K3158" s="14"/>
      <c r="R3158" s="9" t="s">
        <v>5180</v>
      </c>
      <c r="S3158" s="9">
        <v>26.626691484342</v>
      </c>
      <c r="T3158" s="9">
        <v>-1.3186023906276001</v>
      </c>
      <c r="U3158" s="9">
        <v>3.4548026143442101E-2</v>
      </c>
      <c r="W3158" s="11" t="s">
        <v>5180</v>
      </c>
      <c r="X3158" s="11">
        <v>26.626691484342</v>
      </c>
      <c r="Y3158" s="11">
        <v>-1.15859952151535</v>
      </c>
      <c r="Z3158" s="11">
        <v>3.5304365977176802E-2</v>
      </c>
    </row>
    <row r="3159" spans="2:26" x14ac:dyDescent="0.2">
      <c r="B3159" s="8" t="s">
        <v>4887</v>
      </c>
      <c r="C3159" s="8">
        <v>1249.15583142328</v>
      </c>
      <c r="D3159" s="8">
        <v>-0.77016818983980695</v>
      </c>
      <c r="E3159" s="14">
        <v>3.90260019485268E-7</v>
      </c>
      <c r="G3159" s="8" t="s">
        <v>5033</v>
      </c>
      <c r="H3159" s="8">
        <v>669.22105937163406</v>
      </c>
      <c r="I3159" s="8">
        <v>-0.390305613457263</v>
      </c>
      <c r="J3159" s="8">
        <v>1.56046186867055E-2</v>
      </c>
      <c r="R3159" s="9" t="s">
        <v>3344</v>
      </c>
      <c r="S3159" s="9">
        <v>1555.3139953578</v>
      </c>
      <c r="T3159" s="9">
        <v>-6.0620438586040402E-2</v>
      </c>
      <c r="U3159" s="9">
        <v>0.52530515779786102</v>
      </c>
      <c r="W3159" s="11" t="s">
        <v>3344</v>
      </c>
      <c r="X3159" s="11">
        <v>1555.3139953578</v>
      </c>
      <c r="Y3159" s="11">
        <v>0.79604048123507398</v>
      </c>
      <c r="Z3159" s="12">
        <v>7.4103502849862499E-23</v>
      </c>
    </row>
    <row r="3160" spans="2:26" x14ac:dyDescent="0.2">
      <c r="B3160" s="8" t="s">
        <v>4886</v>
      </c>
      <c r="C3160" s="8">
        <v>5610.1268540218698</v>
      </c>
      <c r="D3160" s="8">
        <v>-0.27238391029556702</v>
      </c>
      <c r="E3160" s="8">
        <v>2.0043910135759398E-2</v>
      </c>
      <c r="G3160" s="8" t="s">
        <v>5034</v>
      </c>
      <c r="H3160" s="8">
        <v>286.23720707635403</v>
      </c>
      <c r="I3160" s="8">
        <v>0.41348608821231497</v>
      </c>
      <c r="J3160" s="8">
        <v>3.8958713805895398E-2</v>
      </c>
      <c r="R3160" s="9" t="s">
        <v>5181</v>
      </c>
      <c r="S3160" s="9">
        <v>1673.3652392470401</v>
      </c>
      <c r="T3160" s="9">
        <v>0.29441222460477801</v>
      </c>
      <c r="U3160" s="9">
        <v>2.9746431324049203E-4</v>
      </c>
      <c r="W3160" s="11" t="s">
        <v>5181</v>
      </c>
      <c r="X3160" s="11">
        <v>1673.3652392470401</v>
      </c>
      <c r="Y3160" s="11">
        <v>-0.31988529563411</v>
      </c>
      <c r="Z3160" s="12">
        <v>4.7548566556051198E-5</v>
      </c>
    </row>
    <row r="3161" spans="2:26" x14ac:dyDescent="0.2">
      <c r="B3161" s="8" t="s">
        <v>4885</v>
      </c>
      <c r="C3161" s="8">
        <v>398.69209273913998</v>
      </c>
      <c r="D3161" s="8">
        <v>-0.33768981291998601</v>
      </c>
      <c r="E3161" s="8">
        <v>5.26612118164798E-2</v>
      </c>
      <c r="G3161" s="8" t="s">
        <v>3927</v>
      </c>
      <c r="H3161" s="8">
        <v>135.92454715571299</v>
      </c>
      <c r="I3161" s="8">
        <v>0.51261033524282595</v>
      </c>
      <c r="J3161" s="8">
        <v>6.8215866390417296E-2</v>
      </c>
      <c r="R3161" s="9" t="s">
        <v>3610</v>
      </c>
      <c r="S3161" s="9">
        <v>1704.4864576663799</v>
      </c>
      <c r="T3161" s="9">
        <v>0.37977900364098299</v>
      </c>
      <c r="U3161" s="10">
        <v>5.4886874332515697E-6</v>
      </c>
      <c r="W3161" s="11" t="s">
        <v>3610</v>
      </c>
      <c r="X3161" s="11">
        <v>1704.4864576663799</v>
      </c>
      <c r="Y3161" s="11">
        <v>0.71309317592943</v>
      </c>
      <c r="Z3161" s="12">
        <v>1.4008128558916E-19</v>
      </c>
    </row>
    <row r="3162" spans="2:26" x14ac:dyDescent="0.2">
      <c r="B3162" s="8" t="s">
        <v>4884</v>
      </c>
      <c r="C3162" s="8">
        <v>248.703123708383</v>
      </c>
      <c r="D3162" s="8">
        <v>-0.19330022708569</v>
      </c>
      <c r="E3162" s="8">
        <v>0.36117787223376802</v>
      </c>
      <c r="G3162" s="8" t="s">
        <v>5035</v>
      </c>
      <c r="H3162" s="8">
        <v>2607.9233700940199</v>
      </c>
      <c r="I3162" s="8">
        <v>-8.5316753913781698E-2</v>
      </c>
      <c r="J3162" s="8">
        <v>0.58231975416394899</v>
      </c>
      <c r="R3162" s="9" t="s">
        <v>4093</v>
      </c>
      <c r="S3162" s="9">
        <v>1796.5770823068201</v>
      </c>
      <c r="T3162" s="9">
        <v>-0.17996114000695301</v>
      </c>
      <c r="U3162" s="9">
        <v>2.56053475087702E-2</v>
      </c>
      <c r="W3162" s="11" t="s">
        <v>4093</v>
      </c>
      <c r="X3162" s="11">
        <v>1796.5770823068201</v>
      </c>
      <c r="Y3162" s="11">
        <v>0.55009924888108697</v>
      </c>
      <c r="Z3162" s="12">
        <v>3.2683189170049399E-14</v>
      </c>
    </row>
    <row r="3163" spans="2:26" x14ac:dyDescent="0.2">
      <c r="B3163" s="8" t="s">
        <v>4883</v>
      </c>
      <c r="C3163" s="8">
        <v>884.86026554783905</v>
      </c>
      <c r="D3163" s="8">
        <v>-0.16305560490077201</v>
      </c>
      <c r="E3163" s="8">
        <v>0.27351941892086901</v>
      </c>
      <c r="G3163" s="8" t="s">
        <v>1057</v>
      </c>
      <c r="H3163" s="8">
        <v>1018.38950558748</v>
      </c>
      <c r="I3163" s="8">
        <v>1.1214450109171199</v>
      </c>
      <c r="J3163" s="14">
        <v>7.3840658617187205E-17</v>
      </c>
      <c r="K3163" s="14"/>
      <c r="R3163" s="9" t="s">
        <v>1786</v>
      </c>
      <c r="S3163" s="9">
        <v>450.618713806578</v>
      </c>
      <c r="T3163" s="9">
        <v>0.698330706854836</v>
      </c>
      <c r="U3163" s="10">
        <v>2.3109080041531101E-6</v>
      </c>
      <c r="W3163" s="11" t="s">
        <v>1786</v>
      </c>
      <c r="X3163" s="11">
        <v>450.618713806578</v>
      </c>
      <c r="Y3163" s="11">
        <v>1.18700701339295</v>
      </c>
      <c r="Z3163" s="12">
        <v>1.47206912709802E-17</v>
      </c>
    </row>
    <row r="3164" spans="2:26" x14ac:dyDescent="0.2">
      <c r="B3164" s="8" t="s">
        <v>4882</v>
      </c>
      <c r="C3164" s="8">
        <v>3577.9665798886099</v>
      </c>
      <c r="D3164" s="8">
        <v>-0.53678627170290605</v>
      </c>
      <c r="E3164" s="14">
        <v>3.70610416073011E-6</v>
      </c>
      <c r="G3164" s="8" t="s">
        <v>5036</v>
      </c>
      <c r="H3164" s="8">
        <v>526.49339998424705</v>
      </c>
      <c r="I3164" s="8">
        <v>-3.9760255506282802E-2</v>
      </c>
      <c r="J3164" s="8">
        <v>0.84536495149412205</v>
      </c>
      <c r="R3164" s="9" t="s">
        <v>5182</v>
      </c>
      <c r="S3164" s="9">
        <v>2075.8597622672801</v>
      </c>
      <c r="T3164" s="9">
        <v>-0.243209608043262</v>
      </c>
      <c r="U3164" s="9">
        <v>1.81757823830633E-3</v>
      </c>
      <c r="W3164" s="11" t="s">
        <v>5182</v>
      </c>
      <c r="X3164" s="11">
        <v>2075.8597622672801</v>
      </c>
      <c r="Y3164" s="11">
        <v>-3.05163492296931E-2</v>
      </c>
      <c r="Z3164" s="11">
        <v>0.70726520567108397</v>
      </c>
    </row>
    <row r="3165" spans="2:26" x14ac:dyDescent="0.2">
      <c r="B3165" s="8" t="s">
        <v>4881</v>
      </c>
      <c r="C3165" s="8">
        <v>163.20419635955</v>
      </c>
      <c r="D3165" s="8">
        <v>0.56497285830397304</v>
      </c>
      <c r="E3165" s="8">
        <v>1.4073705072386099E-2</v>
      </c>
      <c r="G3165" s="8" t="s">
        <v>5037</v>
      </c>
      <c r="H3165" s="8">
        <v>89.712328038196802</v>
      </c>
      <c r="I3165" s="8">
        <v>0.34518773991829299</v>
      </c>
      <c r="J3165" s="8">
        <v>0.30144915847863202</v>
      </c>
      <c r="R3165" s="9" t="s">
        <v>5183</v>
      </c>
      <c r="S3165" s="9">
        <v>1609.88512661558</v>
      </c>
      <c r="T3165" s="9">
        <v>0.33149621856650802</v>
      </c>
      <c r="U3165" s="10">
        <v>6.3083089933522007E-5</v>
      </c>
      <c r="W3165" s="11" t="s">
        <v>5183</v>
      </c>
      <c r="X3165" s="11">
        <v>1609.88512661558</v>
      </c>
      <c r="Y3165" s="11">
        <v>1.6944419493813E-2</v>
      </c>
      <c r="Z3165" s="11">
        <v>0.85049049135428301</v>
      </c>
    </row>
    <row r="3166" spans="2:26" x14ac:dyDescent="0.2">
      <c r="B3166" s="8" t="s">
        <v>991</v>
      </c>
      <c r="C3166" s="8">
        <v>260.64805778155801</v>
      </c>
      <c r="D3166" s="8">
        <v>-1.58179326799463</v>
      </c>
      <c r="E3166" s="14">
        <v>1.3267996686906601E-12</v>
      </c>
      <c r="G3166" s="8" t="s">
        <v>1665</v>
      </c>
      <c r="H3166" s="8">
        <v>197.13957469701401</v>
      </c>
      <c r="I3166" s="8">
        <v>-0.73732580672441195</v>
      </c>
      <c r="J3166" s="8">
        <v>8.5971681088914203E-4</v>
      </c>
      <c r="R3166" s="9" t="s">
        <v>3037</v>
      </c>
      <c r="S3166" s="9">
        <v>2008.0458778022</v>
      </c>
      <c r="T3166" s="9">
        <v>0.10630130559937601</v>
      </c>
      <c r="U3166" s="9">
        <v>0.15318082815946299</v>
      </c>
      <c r="W3166" s="11" t="s">
        <v>3037</v>
      </c>
      <c r="X3166" s="11">
        <v>2008.0458778022</v>
      </c>
      <c r="Y3166" s="11">
        <v>0.42047992715471399</v>
      </c>
      <c r="Z3166" s="12">
        <v>2.7405009142207302E-10</v>
      </c>
    </row>
    <row r="3167" spans="2:26" x14ac:dyDescent="0.2">
      <c r="B3167" s="8" t="s">
        <v>4880</v>
      </c>
      <c r="C3167" s="8">
        <v>231.69930732954401</v>
      </c>
      <c r="D3167" s="8">
        <v>0.198777951976294</v>
      </c>
      <c r="E3167" s="8">
        <v>0.437898303401968</v>
      </c>
      <c r="G3167" s="8" t="s">
        <v>5038</v>
      </c>
      <c r="H3167" s="8">
        <v>701.21162634589302</v>
      </c>
      <c r="I3167" s="8">
        <v>-3.7628445562472801E-2</v>
      </c>
      <c r="J3167" s="8">
        <v>0.84017944404782396</v>
      </c>
      <c r="R3167" s="9" t="s">
        <v>3936</v>
      </c>
      <c r="S3167" s="9">
        <v>4459.1747202387396</v>
      </c>
      <c r="T3167" s="9">
        <v>0.24314510143566601</v>
      </c>
      <c r="U3167" s="10">
        <v>8.8079019107386105E-5</v>
      </c>
      <c r="W3167" s="11" t="s">
        <v>3936</v>
      </c>
      <c r="X3167" s="11">
        <v>4459.1747202387396</v>
      </c>
      <c r="Y3167" s="11">
        <v>-6.3426582640299503E-2</v>
      </c>
      <c r="Z3167" s="11">
        <v>0.32263961018274101</v>
      </c>
    </row>
    <row r="3168" spans="2:26" x14ac:dyDescent="0.2">
      <c r="B3168" s="8" t="s">
        <v>4879</v>
      </c>
      <c r="C3168" s="8">
        <v>223.36339293352</v>
      </c>
      <c r="D3168" s="8">
        <v>-6.9187575178841998E-2</v>
      </c>
      <c r="E3168" s="8">
        <v>0.755962044623121</v>
      </c>
      <c r="G3168" s="8" t="s">
        <v>5039</v>
      </c>
      <c r="H3168" s="8">
        <v>2499.2471925753898</v>
      </c>
      <c r="I3168" s="8">
        <v>0.558057546051963</v>
      </c>
      <c r="J3168" s="14">
        <v>7.2088958539655801E-6</v>
      </c>
      <c r="K3168" s="14"/>
      <c r="R3168" s="9" t="s">
        <v>5184</v>
      </c>
      <c r="S3168" s="9">
        <v>314.28193860728999</v>
      </c>
      <c r="T3168" s="9">
        <v>-3.3204665969643297E-2</v>
      </c>
      <c r="U3168" s="9">
        <v>0.96190378783313701</v>
      </c>
      <c r="W3168" s="11" t="s">
        <v>5184</v>
      </c>
      <c r="X3168" s="11">
        <v>314.28193860728999</v>
      </c>
      <c r="Y3168" s="11">
        <v>-0.455914405456123</v>
      </c>
      <c r="Z3168" s="11">
        <v>0.45444509516908699</v>
      </c>
    </row>
    <row r="3169" spans="2:26" x14ac:dyDescent="0.2">
      <c r="B3169" s="8" t="s">
        <v>4878</v>
      </c>
      <c r="C3169" s="8">
        <v>559.57611407971001</v>
      </c>
      <c r="D3169" s="8">
        <v>-0.85871452192267805</v>
      </c>
      <c r="E3169" s="14">
        <v>4.9215634176252903E-8</v>
      </c>
      <c r="G3169" s="8" t="s">
        <v>5040</v>
      </c>
      <c r="H3169" s="8">
        <v>279.90412213655299</v>
      </c>
      <c r="I3169" s="8">
        <v>-0.49571965985295902</v>
      </c>
      <c r="J3169" s="8">
        <v>1.1577983218966499E-2</v>
      </c>
      <c r="R3169" s="9" t="s">
        <v>1585</v>
      </c>
      <c r="S3169" s="9">
        <v>366.49719081473501</v>
      </c>
      <c r="T3169" s="9">
        <v>0.40551270687769603</v>
      </c>
      <c r="U3169" s="9">
        <v>1.16747575368626E-2</v>
      </c>
      <c r="W3169" s="11" t="s">
        <v>1585</v>
      </c>
      <c r="X3169" s="11">
        <v>366.49719081473501</v>
      </c>
      <c r="Y3169" s="11">
        <v>0.50649714110275301</v>
      </c>
      <c r="Z3169" s="11">
        <v>7.8057916817936398E-4</v>
      </c>
    </row>
    <row r="3170" spans="2:26" x14ac:dyDescent="0.2">
      <c r="B3170" s="8" t="s">
        <v>4877</v>
      </c>
      <c r="C3170" s="8">
        <v>380.19435972878301</v>
      </c>
      <c r="D3170" s="8">
        <v>-0.28981653325856099</v>
      </c>
      <c r="E3170" s="8">
        <v>0.11860572520821901</v>
      </c>
      <c r="G3170" s="8" t="s">
        <v>2028</v>
      </c>
      <c r="H3170" s="8">
        <v>1532.3232994315899</v>
      </c>
      <c r="I3170" s="8">
        <v>0.73484519195670905</v>
      </c>
      <c r="J3170" s="14">
        <v>7.3860544138220705E-8</v>
      </c>
      <c r="K3170" s="14"/>
      <c r="R3170" s="9" t="s">
        <v>377</v>
      </c>
      <c r="S3170" s="9">
        <v>691.34571536289104</v>
      </c>
      <c r="T3170" s="9">
        <v>-0.26981343215015502</v>
      </c>
      <c r="U3170" s="9">
        <v>1.74972682739956E-2</v>
      </c>
      <c r="W3170" s="11" t="s">
        <v>377</v>
      </c>
      <c r="X3170" s="11">
        <v>691.34571536289104</v>
      </c>
      <c r="Y3170" s="11">
        <v>-0.89237820636237697</v>
      </c>
      <c r="Z3170" s="12">
        <v>3.64749135218766E-17</v>
      </c>
    </row>
    <row r="3171" spans="2:26" x14ac:dyDescent="0.2">
      <c r="B3171" s="8" t="s">
        <v>4876</v>
      </c>
      <c r="C3171" s="8">
        <v>1160.0669818864101</v>
      </c>
      <c r="D3171" s="8">
        <v>9.4055248266160504E-2</v>
      </c>
      <c r="E3171" s="8">
        <v>0.53313943291407495</v>
      </c>
      <c r="G3171" s="8" t="s">
        <v>897</v>
      </c>
      <c r="H3171" s="8">
        <v>196.46589365580701</v>
      </c>
      <c r="I3171" s="8">
        <v>-1.9547212767928701</v>
      </c>
      <c r="J3171" s="14">
        <v>1.18998743277695E-17</v>
      </c>
      <c r="K3171" s="14"/>
      <c r="R3171" s="9" t="s">
        <v>5185</v>
      </c>
      <c r="S3171" s="9">
        <v>6943.5680909464299</v>
      </c>
      <c r="T3171" s="9">
        <v>-0.76296735121171799</v>
      </c>
      <c r="U3171" s="10">
        <v>1.2709552177278E-38</v>
      </c>
      <c r="W3171" s="11" t="s">
        <v>5185</v>
      </c>
      <c r="X3171" s="11">
        <v>6943.5680909464299</v>
      </c>
      <c r="Y3171" s="11">
        <v>-0.73202900328132803</v>
      </c>
      <c r="Z3171" s="12">
        <v>2.38076490493657E-37</v>
      </c>
    </row>
    <row r="3172" spans="2:26" x14ac:dyDescent="0.2">
      <c r="B3172" s="8" t="s">
        <v>2875</v>
      </c>
      <c r="C3172" s="8">
        <v>244.343934934332</v>
      </c>
      <c r="D3172" s="8">
        <v>1.03289553424522</v>
      </c>
      <c r="E3172" s="14">
        <v>1.07045664225519E-7</v>
      </c>
      <c r="G3172" s="8" t="s">
        <v>3644</v>
      </c>
      <c r="H3172" s="8">
        <v>182.914219396005</v>
      </c>
      <c r="I3172" s="8">
        <v>0.34638940779003902</v>
      </c>
      <c r="J3172" s="8">
        <v>0.14371362374232699</v>
      </c>
      <c r="R3172" s="9" t="s">
        <v>5186</v>
      </c>
      <c r="S3172" s="9">
        <v>7902.5777811731696</v>
      </c>
      <c r="T3172" s="9">
        <v>-0.61028370736805804</v>
      </c>
      <c r="U3172" s="10">
        <v>7.0777623516390396E-29</v>
      </c>
      <c r="W3172" s="11" t="s">
        <v>5186</v>
      </c>
      <c r="X3172" s="11">
        <v>7902.5777811731696</v>
      </c>
      <c r="Y3172" s="11">
        <v>-0.55753869036207604</v>
      </c>
      <c r="Z3172" s="12">
        <v>2.27858363994802E-25</v>
      </c>
    </row>
    <row r="3173" spans="2:26" x14ac:dyDescent="0.2">
      <c r="B3173" s="8" t="s">
        <v>4875</v>
      </c>
      <c r="C3173" s="8">
        <v>646.86798662554804</v>
      </c>
      <c r="D3173" s="8">
        <v>-13.034708665168999</v>
      </c>
      <c r="E3173" s="14">
        <v>2.3602899042789201E-18</v>
      </c>
      <c r="G3173" s="8" t="s">
        <v>1388</v>
      </c>
      <c r="H3173" s="8">
        <v>323.17644210533098</v>
      </c>
      <c r="I3173" s="8">
        <v>-0.71648819014605902</v>
      </c>
      <c r="J3173" s="8">
        <v>2.0730590544360699E-4</v>
      </c>
      <c r="R3173" s="9" t="s">
        <v>5187</v>
      </c>
      <c r="S3173" s="9">
        <v>2538.6458420034501</v>
      </c>
      <c r="T3173" s="9">
        <v>2.06916539887523E-2</v>
      </c>
      <c r="U3173" s="9">
        <v>0.79626278027281605</v>
      </c>
      <c r="W3173" s="11" t="s">
        <v>5187</v>
      </c>
      <c r="X3173" s="11">
        <v>2538.6458420034501</v>
      </c>
      <c r="Y3173" s="11">
        <v>-2.9661408829332499E-2</v>
      </c>
      <c r="Z3173" s="11">
        <v>0.68997244304454397</v>
      </c>
    </row>
    <row r="3174" spans="2:26" x14ac:dyDescent="0.2">
      <c r="B3174" s="8" t="s">
        <v>2726</v>
      </c>
      <c r="C3174" s="8">
        <v>1117.0647124729001</v>
      </c>
      <c r="D3174" s="8">
        <v>-1.61563117495432</v>
      </c>
      <c r="E3174" s="14">
        <v>1.46480418057685E-34</v>
      </c>
      <c r="G3174" s="8" t="s">
        <v>4217</v>
      </c>
      <c r="H3174" s="8">
        <v>201.84203282461499</v>
      </c>
      <c r="I3174" s="8">
        <v>-0.115981939515859</v>
      </c>
      <c r="J3174" s="8">
        <v>0.65121845539456602</v>
      </c>
      <c r="R3174" s="9" t="s">
        <v>5188</v>
      </c>
      <c r="S3174" s="9">
        <v>3205.8889258531099</v>
      </c>
      <c r="T3174" s="9">
        <v>-0.15037876820364199</v>
      </c>
      <c r="U3174" s="9">
        <v>0.40120026695369398</v>
      </c>
      <c r="W3174" s="11" t="s">
        <v>5188</v>
      </c>
      <c r="X3174" s="11">
        <v>3205.8889258531099</v>
      </c>
      <c r="Y3174" s="11">
        <v>-0.21152950960289599</v>
      </c>
      <c r="Z3174" s="11">
        <v>0.21606969327592901</v>
      </c>
    </row>
    <row r="3175" spans="2:26" x14ac:dyDescent="0.2">
      <c r="B3175" s="8" t="s">
        <v>4874</v>
      </c>
      <c r="C3175" s="8">
        <v>1313.81933449908</v>
      </c>
      <c r="D3175" s="8">
        <v>0.242046750958027</v>
      </c>
      <c r="E3175" s="8">
        <v>7.4957155165004702E-2</v>
      </c>
      <c r="G3175" s="8" t="s">
        <v>5042</v>
      </c>
      <c r="H3175" s="8">
        <v>294.237067558376</v>
      </c>
      <c r="I3175" s="8">
        <v>-0.102535854757519</v>
      </c>
      <c r="J3175" s="8">
        <v>0.65017464399073499</v>
      </c>
      <c r="R3175" s="9" t="s">
        <v>5189</v>
      </c>
      <c r="S3175" s="9">
        <v>3048.35816363206</v>
      </c>
      <c r="T3175" s="9">
        <v>-9.1398931732058403E-2</v>
      </c>
      <c r="U3175" s="9">
        <v>0.190142447439996</v>
      </c>
      <c r="W3175" s="11" t="s">
        <v>5189</v>
      </c>
      <c r="X3175" s="11">
        <v>3048.35816363206</v>
      </c>
      <c r="Y3175" s="11">
        <v>0.27205234142995</v>
      </c>
      <c r="Z3175" s="12">
        <v>1.44606355057753E-5</v>
      </c>
    </row>
    <row r="3176" spans="2:26" x14ac:dyDescent="0.2">
      <c r="B3176" s="8" t="s">
        <v>4873</v>
      </c>
      <c r="C3176" s="8">
        <v>1962.5312809818599</v>
      </c>
      <c r="D3176" s="8">
        <v>-0.68396822333873797</v>
      </c>
      <c r="E3176" s="14">
        <v>2.1362370104740801E-8</v>
      </c>
      <c r="G3176" s="8" t="s">
        <v>3287</v>
      </c>
      <c r="H3176" s="8">
        <v>406.390069981615</v>
      </c>
      <c r="I3176" s="8">
        <v>-1.4360894288221999</v>
      </c>
      <c r="J3176" s="14">
        <v>2.9781062840761102E-17</v>
      </c>
      <c r="K3176" s="14"/>
      <c r="R3176" s="9" t="s">
        <v>5190</v>
      </c>
      <c r="S3176" s="9">
        <v>3919.16559026921</v>
      </c>
      <c r="T3176" s="9">
        <v>-0.70858605857745005</v>
      </c>
      <c r="U3176" s="10">
        <v>2.7302040943185502E-23</v>
      </c>
      <c r="W3176" s="11" t="s">
        <v>5190</v>
      </c>
      <c r="X3176" s="11">
        <v>3919.16559026921</v>
      </c>
      <c r="Y3176" s="11">
        <v>-0.42449335955059703</v>
      </c>
      <c r="Z3176" s="12">
        <v>1.01818744639075E-9</v>
      </c>
    </row>
    <row r="3177" spans="2:26" x14ac:dyDescent="0.2">
      <c r="B3177" s="8" t="s">
        <v>4872</v>
      </c>
      <c r="C3177" s="8">
        <v>780.81055513778097</v>
      </c>
      <c r="D3177" s="8">
        <v>-0.65576634410363499</v>
      </c>
      <c r="E3177" s="14">
        <v>5.0923803834997599E-6</v>
      </c>
      <c r="G3177" s="8" t="s">
        <v>5043</v>
      </c>
      <c r="H3177" s="8">
        <v>1204.2151434254199</v>
      </c>
      <c r="I3177" s="8">
        <v>0.54627125107956698</v>
      </c>
      <c r="J3177" s="14">
        <v>4.1971085725492197E-5</v>
      </c>
      <c r="K3177" s="14"/>
      <c r="R3177" s="9" t="s">
        <v>5191</v>
      </c>
      <c r="S3177" s="9">
        <v>4178.3532825880302</v>
      </c>
      <c r="T3177" s="9">
        <v>-0.40258230338812001</v>
      </c>
      <c r="U3177" s="10">
        <v>2.1978664851898201E-9</v>
      </c>
      <c r="W3177" s="11" t="s">
        <v>5191</v>
      </c>
      <c r="X3177" s="11">
        <v>4178.3532825880302</v>
      </c>
      <c r="Y3177" s="11">
        <v>-0.26576979942721601</v>
      </c>
      <c r="Z3177" s="12">
        <v>5.3508513469905602E-5</v>
      </c>
    </row>
    <row r="3178" spans="2:26" x14ac:dyDescent="0.2">
      <c r="B3178" s="8" t="s">
        <v>4871</v>
      </c>
      <c r="C3178" s="8">
        <v>787.50568818387501</v>
      </c>
      <c r="D3178" s="8">
        <v>-1.27568991540517</v>
      </c>
      <c r="E3178" s="14">
        <v>2.07524087553985E-20</v>
      </c>
      <c r="G3178" s="8" t="s">
        <v>5044</v>
      </c>
      <c r="H3178" s="8">
        <v>480.30153398005899</v>
      </c>
      <c r="I3178" s="8">
        <v>0.13140482629512901</v>
      </c>
      <c r="J3178" s="8">
        <v>0.49325636084700197</v>
      </c>
      <c r="R3178" s="9" t="s">
        <v>3969</v>
      </c>
      <c r="S3178" s="9">
        <v>3230.3265088271401</v>
      </c>
      <c r="T3178" s="9">
        <v>-0.20787339140314501</v>
      </c>
      <c r="U3178" s="9">
        <v>1.1340380391352399E-3</v>
      </c>
      <c r="W3178" s="11" t="s">
        <v>3969</v>
      </c>
      <c r="X3178" s="11">
        <v>3230.3265088271401</v>
      </c>
      <c r="Y3178" s="11">
        <v>0.61172583494766997</v>
      </c>
      <c r="Z3178" s="12">
        <v>2.8809907163152901E-25</v>
      </c>
    </row>
    <row r="3179" spans="2:26" x14ac:dyDescent="0.2">
      <c r="B3179" s="8" t="s">
        <v>4870</v>
      </c>
      <c r="C3179" s="8">
        <v>544.84243632433095</v>
      </c>
      <c r="D3179" s="8">
        <v>0.36451146437971399</v>
      </c>
      <c r="E3179" s="8">
        <v>2.8252024356061299E-2</v>
      </c>
      <c r="G3179" s="8" t="s">
        <v>5045</v>
      </c>
      <c r="H3179" s="8">
        <v>382.71538746099401</v>
      </c>
      <c r="I3179" s="8">
        <v>0.39417805612491802</v>
      </c>
      <c r="J3179" s="8">
        <v>2.9699517306714301E-2</v>
      </c>
      <c r="R3179" s="9" t="s">
        <v>5192</v>
      </c>
      <c r="S3179" s="9">
        <v>745.15031177909998</v>
      </c>
      <c r="T3179" s="9">
        <v>-0.27034284694146299</v>
      </c>
      <c r="U3179" s="9">
        <v>3.2819615228140302E-2</v>
      </c>
      <c r="W3179" s="11" t="s">
        <v>5192</v>
      </c>
      <c r="X3179" s="11">
        <v>745.15031177909998</v>
      </c>
      <c r="Y3179" s="11">
        <v>-0.140881156177283</v>
      </c>
      <c r="Z3179" s="11">
        <v>0.250526301051269</v>
      </c>
    </row>
    <row r="3180" spans="2:26" x14ac:dyDescent="0.2">
      <c r="B3180" s="8" t="s">
        <v>4869</v>
      </c>
      <c r="C3180" s="8">
        <v>1601.66888996783</v>
      </c>
      <c r="D3180" s="8">
        <v>-7.1152919947372606E-2</v>
      </c>
      <c r="E3180" s="8">
        <v>0.61243317059995195</v>
      </c>
      <c r="G3180" s="8" t="s">
        <v>5046</v>
      </c>
      <c r="H3180" s="8">
        <v>434.73032065142201</v>
      </c>
      <c r="I3180" s="8">
        <v>-0.21242681232556901</v>
      </c>
      <c r="J3180" s="8">
        <v>0.26796945675277201</v>
      </c>
      <c r="R3180" s="9" t="s">
        <v>5193</v>
      </c>
      <c r="S3180" s="9">
        <v>2062.2278179888399</v>
      </c>
      <c r="T3180" s="9">
        <v>-0.84613754359776605</v>
      </c>
      <c r="U3180" s="10">
        <v>9.6530404309940505E-32</v>
      </c>
      <c r="W3180" s="11" t="s">
        <v>5193</v>
      </c>
      <c r="X3180" s="11">
        <v>2062.2278179888399</v>
      </c>
      <c r="Y3180" s="11">
        <v>-0.39426823093445201</v>
      </c>
      <c r="Z3180" s="12">
        <v>1.0540488888350001E-8</v>
      </c>
    </row>
    <row r="3181" spans="2:26" x14ac:dyDescent="0.2">
      <c r="B3181" s="8" t="s">
        <v>291</v>
      </c>
      <c r="C3181" s="8">
        <v>19.0694892399795</v>
      </c>
      <c r="D3181" s="8">
        <v>7.4430914463976103</v>
      </c>
      <c r="E3181" s="14">
        <v>2.79720657195475E-6</v>
      </c>
      <c r="G3181" s="8" t="s">
        <v>5047</v>
      </c>
      <c r="H3181" s="8">
        <v>1351.4120533646001</v>
      </c>
      <c r="I3181" s="8">
        <v>-0.14605363502030999</v>
      </c>
      <c r="J3181" s="8">
        <v>0.33189410899078797</v>
      </c>
      <c r="R3181" s="9" t="s">
        <v>5194</v>
      </c>
      <c r="S3181" s="9">
        <v>7155.0534699601803</v>
      </c>
      <c r="T3181" s="9">
        <v>-0.92551809166779297</v>
      </c>
      <c r="U3181" s="10">
        <v>3.5084105932834298E-48</v>
      </c>
      <c r="W3181" s="11" t="s">
        <v>5194</v>
      </c>
      <c r="X3181" s="11">
        <v>7155.0534699601803</v>
      </c>
      <c r="Y3181" s="11">
        <v>-1.41056963588663</v>
      </c>
      <c r="Z3181" s="12">
        <v>5.5492403199370599E-113</v>
      </c>
    </row>
    <row r="3182" spans="2:26" x14ac:dyDescent="0.2">
      <c r="B3182" s="8" t="s">
        <v>3463</v>
      </c>
      <c r="C3182" s="8">
        <v>262.52329337673001</v>
      </c>
      <c r="D3182" s="8">
        <v>0.93914683439179603</v>
      </c>
      <c r="E3182" s="14">
        <v>2.5050719520585201E-6</v>
      </c>
      <c r="G3182" s="8" t="s">
        <v>4001</v>
      </c>
      <c r="H3182" s="8">
        <v>107.18538636196099</v>
      </c>
      <c r="I3182" s="8">
        <v>-0.414875389735397</v>
      </c>
      <c r="J3182" s="8">
        <v>0.16158369151008201</v>
      </c>
      <c r="R3182" s="9" t="s">
        <v>5195</v>
      </c>
      <c r="S3182" s="9">
        <v>1042.6564700573899</v>
      </c>
      <c r="T3182" s="9">
        <v>0.10137752918613301</v>
      </c>
      <c r="U3182" s="9">
        <v>0.38190098180568199</v>
      </c>
      <c r="W3182" s="11" t="s">
        <v>5195</v>
      </c>
      <c r="X3182" s="11">
        <v>1042.6564700573899</v>
      </c>
      <c r="Y3182" s="11">
        <v>-3.7529329832057298E-2</v>
      </c>
      <c r="Z3182" s="11">
        <v>0.74213052601176199</v>
      </c>
    </row>
    <row r="3183" spans="2:26" x14ac:dyDescent="0.2">
      <c r="B3183" s="8" t="s">
        <v>4026</v>
      </c>
      <c r="C3183" s="8">
        <v>600.27914126535097</v>
      </c>
      <c r="D3183" s="8">
        <v>0.668396545419633</v>
      </c>
      <c r="E3183" s="14">
        <v>8.6357284834117701E-6</v>
      </c>
      <c r="G3183" s="8" t="s">
        <v>3558</v>
      </c>
      <c r="H3183" s="8">
        <v>732.75336248578697</v>
      </c>
      <c r="I3183" s="8">
        <v>-0.70466895867221302</v>
      </c>
      <c r="J3183" s="14">
        <v>2.1163058134356102E-6</v>
      </c>
      <c r="K3183" s="14"/>
      <c r="R3183" s="9" t="s">
        <v>5196</v>
      </c>
      <c r="S3183" s="9">
        <v>7609.1182605753102</v>
      </c>
      <c r="T3183" s="9">
        <v>-0.73199765402155603</v>
      </c>
      <c r="U3183" s="10">
        <v>5.2429457347390703E-34</v>
      </c>
      <c r="W3183" s="11" t="s">
        <v>5196</v>
      </c>
      <c r="X3183" s="11">
        <v>7609.1182605753102</v>
      </c>
      <c r="Y3183" s="11">
        <v>-8.7756963577681202E-2</v>
      </c>
      <c r="Z3183" s="11">
        <v>0.157491891036877</v>
      </c>
    </row>
    <row r="3184" spans="2:26" x14ac:dyDescent="0.2">
      <c r="B3184" s="8" t="s">
        <v>356</v>
      </c>
      <c r="C3184" s="8">
        <v>121.83117126435</v>
      </c>
      <c r="D3184" s="8">
        <v>2.2521835317705698</v>
      </c>
      <c r="E3184" s="14">
        <v>1.4352560744098899E-15</v>
      </c>
      <c r="G3184" s="8" t="s">
        <v>5048</v>
      </c>
      <c r="H3184" s="8">
        <v>544.78336722654899</v>
      </c>
      <c r="I3184" s="8">
        <v>0.46372424659722</v>
      </c>
      <c r="J3184" s="8">
        <v>3.3983751935309299E-3</v>
      </c>
      <c r="R3184" s="9" t="s">
        <v>2542</v>
      </c>
      <c r="S3184" s="9">
        <v>6439.2535167517599</v>
      </c>
      <c r="T3184" s="9">
        <v>-1.0966747443357601</v>
      </c>
      <c r="U3184" s="10">
        <v>3.6792594227907799E-87</v>
      </c>
      <c r="W3184" s="11" t="s">
        <v>2542</v>
      </c>
      <c r="X3184" s="11">
        <v>6439.2535167517599</v>
      </c>
      <c r="Y3184" s="11">
        <v>-1.1853924880058599</v>
      </c>
      <c r="Z3184" s="12">
        <v>2.7473672439251802E-107</v>
      </c>
    </row>
    <row r="3185" spans="2:26" x14ac:dyDescent="0.2">
      <c r="B3185" s="8" t="s">
        <v>1083</v>
      </c>
      <c r="C3185" s="8">
        <v>257.244355839511</v>
      </c>
      <c r="D3185" s="8">
        <v>2.26533654727998</v>
      </c>
      <c r="E3185" s="14">
        <v>1.8457391836179701E-27</v>
      </c>
      <c r="G3185" s="8" t="s">
        <v>5049</v>
      </c>
      <c r="H3185" s="8">
        <v>253.56399867665999</v>
      </c>
      <c r="I3185" s="8">
        <v>0.273140905141669</v>
      </c>
      <c r="J3185" s="8">
        <v>0.20703924518758199</v>
      </c>
      <c r="R3185" s="9" t="s">
        <v>103</v>
      </c>
      <c r="S3185" s="9">
        <v>464.16214683421299</v>
      </c>
      <c r="T3185" s="9">
        <v>3.4129599284090202</v>
      </c>
      <c r="U3185" s="10">
        <v>5.8251768005151004E-78</v>
      </c>
      <c r="W3185" s="11" t="s">
        <v>103</v>
      </c>
      <c r="X3185" s="11">
        <v>464.16214683421299</v>
      </c>
      <c r="Y3185" s="11">
        <v>2.54209824044213</v>
      </c>
      <c r="Z3185" s="12">
        <v>2.01688977592208E-44</v>
      </c>
    </row>
    <row r="3186" spans="2:26" x14ac:dyDescent="0.2">
      <c r="B3186" s="8" t="s">
        <v>1322</v>
      </c>
      <c r="C3186" s="8">
        <v>296.38167243984901</v>
      </c>
      <c r="D3186" s="8">
        <v>2.1383082733449301</v>
      </c>
      <c r="E3186" s="14">
        <v>1.9031334211505001E-24</v>
      </c>
      <c r="G3186" s="8" t="s">
        <v>2350</v>
      </c>
      <c r="H3186" s="8">
        <v>176.52882394512599</v>
      </c>
      <c r="I3186" s="8">
        <v>0.64980852783258303</v>
      </c>
      <c r="J3186" s="8">
        <v>1.23332137646205E-2</v>
      </c>
      <c r="R3186" s="9" t="s">
        <v>5197</v>
      </c>
      <c r="S3186" s="9">
        <v>2170.8221647597802</v>
      </c>
      <c r="T3186" s="9">
        <v>-0.70585473922598296</v>
      </c>
      <c r="U3186" s="10">
        <v>5.4310004594351402E-26</v>
      </c>
      <c r="W3186" s="11" t="s">
        <v>5197</v>
      </c>
      <c r="X3186" s="11">
        <v>2170.8221647597802</v>
      </c>
      <c r="Y3186" s="11">
        <v>-0.51690587880211902</v>
      </c>
      <c r="Z3186" s="12">
        <v>4.9089898280799204E-16</v>
      </c>
    </row>
    <row r="3187" spans="2:26" x14ac:dyDescent="0.2">
      <c r="B3187" s="8" t="s">
        <v>4998</v>
      </c>
      <c r="C3187" s="8">
        <v>2043.06961857126</v>
      </c>
      <c r="D3187" s="8">
        <v>-0.36504752848868499</v>
      </c>
      <c r="E3187" s="8">
        <v>4.7622068462901696E-3</v>
      </c>
      <c r="G3187" s="8" t="s">
        <v>2044</v>
      </c>
      <c r="H3187" s="8">
        <v>1049.2547605015</v>
      </c>
      <c r="I3187" s="8">
        <v>-0.28870825852792598</v>
      </c>
      <c r="J3187" s="8">
        <v>5.4512736749031301E-2</v>
      </c>
      <c r="R3187" s="9" t="s">
        <v>5198</v>
      </c>
      <c r="S3187" s="9">
        <v>59.033769087893702</v>
      </c>
      <c r="T3187" s="9">
        <v>-1.11112761764283</v>
      </c>
      <c r="U3187" s="9">
        <v>4.5334185727212003E-3</v>
      </c>
      <c r="W3187" s="11" t="s">
        <v>5198</v>
      </c>
      <c r="X3187" s="11">
        <v>59.033769087893702</v>
      </c>
      <c r="Y3187" s="11">
        <v>-0.775986685098488</v>
      </c>
      <c r="Z3187" s="11">
        <v>3.0871854459325099E-2</v>
      </c>
    </row>
    <row r="3188" spans="2:26" x14ac:dyDescent="0.2">
      <c r="B3188" s="8" t="s">
        <v>4999</v>
      </c>
      <c r="C3188" s="8">
        <v>352.20106701246499</v>
      </c>
      <c r="D3188" s="8">
        <v>-0.26998444968714602</v>
      </c>
      <c r="E3188" s="8">
        <v>0.14114165855789701</v>
      </c>
      <c r="G3188" s="8" t="s">
        <v>1938</v>
      </c>
      <c r="H3188" s="8">
        <v>277.97730162557599</v>
      </c>
      <c r="I3188" s="8">
        <v>0.75611176701553096</v>
      </c>
      <c r="J3188" s="14">
        <v>7.8217042823912195E-5</v>
      </c>
      <c r="K3188" s="14"/>
      <c r="R3188" s="9" t="s">
        <v>5199</v>
      </c>
      <c r="S3188" s="9">
        <v>2760.1036895457701</v>
      </c>
      <c r="T3188" s="9">
        <v>0.27127815426920998</v>
      </c>
      <c r="U3188" s="10">
        <v>7.8839597691290295E-5</v>
      </c>
      <c r="W3188" s="11" t="s">
        <v>5199</v>
      </c>
      <c r="X3188" s="11">
        <v>2760.1036895457701</v>
      </c>
      <c r="Y3188" s="11">
        <v>-0.23609679760270899</v>
      </c>
      <c r="Z3188" s="11">
        <v>4.2754693112891399E-4</v>
      </c>
    </row>
    <row r="3189" spans="2:26" x14ac:dyDescent="0.2">
      <c r="B3189" s="8" t="s">
        <v>5000</v>
      </c>
      <c r="C3189" s="8">
        <v>622.99716314984005</v>
      </c>
      <c r="D3189" s="8">
        <v>-0.72643758750348297</v>
      </c>
      <c r="E3189" s="14">
        <v>9.1544179677024099E-7</v>
      </c>
      <c r="G3189" s="8" t="s">
        <v>5050</v>
      </c>
      <c r="H3189" s="8">
        <v>3219.3815935296898</v>
      </c>
      <c r="I3189" s="8">
        <v>0.25809447516623102</v>
      </c>
      <c r="J3189" s="8">
        <v>4.5394226340456499E-2</v>
      </c>
      <c r="R3189" s="9" t="s">
        <v>5200</v>
      </c>
      <c r="S3189" s="9">
        <v>1682.88308885621</v>
      </c>
      <c r="T3189" s="9">
        <v>0.31356726877298002</v>
      </c>
      <c r="U3189" s="9">
        <v>1.32449227806879E-4</v>
      </c>
      <c r="W3189" s="11" t="s">
        <v>5200</v>
      </c>
      <c r="X3189" s="11">
        <v>1682.88308885621</v>
      </c>
      <c r="Y3189" s="11">
        <v>0.16800033587594801</v>
      </c>
      <c r="Z3189" s="11">
        <v>3.7132735201538397E-2</v>
      </c>
    </row>
    <row r="3190" spans="2:26" x14ac:dyDescent="0.2">
      <c r="B3190" s="8" t="s">
        <v>2209</v>
      </c>
      <c r="C3190" s="8">
        <v>242.47705361886801</v>
      </c>
      <c r="D3190" s="8">
        <v>1.2149253198013901</v>
      </c>
      <c r="E3190" s="14">
        <v>7.8396422333629903E-10</v>
      </c>
      <c r="G3190" s="8" t="s">
        <v>5051</v>
      </c>
      <c r="H3190" s="8">
        <v>9312.9541646856997</v>
      </c>
      <c r="I3190" s="8">
        <v>8.1837021868146703E-2</v>
      </c>
      <c r="J3190" s="8">
        <v>0.57089536319091605</v>
      </c>
      <c r="R3190" s="9" t="s">
        <v>1100</v>
      </c>
      <c r="S3190" s="9">
        <v>609.83191524531003</v>
      </c>
      <c r="T3190" s="9">
        <v>0.26428327377830801</v>
      </c>
      <c r="U3190" s="9">
        <v>4.2984943759656301E-2</v>
      </c>
      <c r="W3190" s="11" t="s">
        <v>1100</v>
      </c>
      <c r="X3190" s="11">
        <v>609.83191524531003</v>
      </c>
      <c r="Y3190" s="11">
        <v>0.26083835312935</v>
      </c>
      <c r="Z3190" s="11">
        <v>3.45378611412403E-2</v>
      </c>
    </row>
    <row r="3191" spans="2:26" x14ac:dyDescent="0.2">
      <c r="B3191" s="8" t="s">
        <v>5001</v>
      </c>
      <c r="C3191" s="8">
        <v>1858.7515533977</v>
      </c>
      <c r="D3191" s="8">
        <v>-0.51734108909310905</v>
      </c>
      <c r="E3191" s="14">
        <v>6.8206073291465606E-5</v>
      </c>
      <c r="G3191" s="8" t="s">
        <v>5052</v>
      </c>
      <c r="H3191" s="8">
        <v>790.49593045055099</v>
      </c>
      <c r="I3191" s="8">
        <v>-0.20431852799931899</v>
      </c>
      <c r="J3191" s="8">
        <v>0.222248421975585</v>
      </c>
      <c r="R3191" s="9" t="s">
        <v>5201</v>
      </c>
      <c r="S3191" s="9">
        <v>1501.7568506780799</v>
      </c>
      <c r="T3191" s="9">
        <v>-0.47537871213516902</v>
      </c>
      <c r="U3191" s="10">
        <v>3.1002525700697001E-8</v>
      </c>
      <c r="W3191" s="11" t="s">
        <v>5201</v>
      </c>
      <c r="X3191" s="11">
        <v>1501.7568506780799</v>
      </c>
      <c r="Y3191" s="11">
        <v>0.177720100709051</v>
      </c>
      <c r="Z3191" s="11">
        <v>3.1372247669466898E-2</v>
      </c>
    </row>
    <row r="3192" spans="2:26" x14ac:dyDescent="0.2">
      <c r="B3192" s="8" t="s">
        <v>4083</v>
      </c>
      <c r="C3192" s="8">
        <v>938.86606392663998</v>
      </c>
      <c r="D3192" s="8">
        <v>0.617523160267336</v>
      </c>
      <c r="E3192" s="14">
        <v>7.0950227872963103E-6</v>
      </c>
      <c r="G3192" s="8" t="s">
        <v>5053</v>
      </c>
      <c r="H3192" s="8">
        <v>800.02292464958703</v>
      </c>
      <c r="I3192" s="8">
        <v>0.53686236777002405</v>
      </c>
      <c r="J3192" s="8">
        <v>3.9834594780236202E-4</v>
      </c>
      <c r="R3192" s="9" t="s">
        <v>1517</v>
      </c>
      <c r="S3192" s="9">
        <v>1113.39447938031</v>
      </c>
      <c r="T3192" s="9">
        <v>-2.0672848493393001</v>
      </c>
      <c r="U3192" s="10">
        <v>4.8153990878848303E-113</v>
      </c>
      <c r="W3192" s="11" t="s">
        <v>1517</v>
      </c>
      <c r="X3192" s="11">
        <v>1113.39447938031</v>
      </c>
      <c r="Y3192" s="11">
        <v>-1.8425374209187499</v>
      </c>
      <c r="Z3192" s="12">
        <v>9.0184543034935192E-109</v>
      </c>
    </row>
    <row r="3193" spans="2:26" x14ac:dyDescent="0.2">
      <c r="B3193" s="8" t="s">
        <v>5002</v>
      </c>
      <c r="C3193" s="8">
        <v>363.664848478799</v>
      </c>
      <c r="D3193" s="8">
        <v>-0.736670092367258</v>
      </c>
      <c r="E3193" s="14">
        <v>2.39740124669857E-5</v>
      </c>
      <c r="G3193" s="8" t="s">
        <v>5054</v>
      </c>
      <c r="H3193" s="8">
        <v>283.50094190143398</v>
      </c>
      <c r="I3193" s="8">
        <v>-0.252120443559949</v>
      </c>
      <c r="J3193" s="8">
        <v>0.224717142777561</v>
      </c>
      <c r="R3193" s="9" t="s">
        <v>5202</v>
      </c>
      <c r="S3193" s="9">
        <v>17.828508257757701</v>
      </c>
      <c r="T3193" s="9">
        <v>-1.92223015374131</v>
      </c>
      <c r="U3193" s="9">
        <v>1.02893229038992E-2</v>
      </c>
      <c r="W3193" s="11" t="s">
        <v>5202</v>
      </c>
      <c r="X3193" s="11">
        <v>17.828508257757701</v>
      </c>
      <c r="Y3193" s="11">
        <v>-3.2063123815146701</v>
      </c>
      <c r="Z3193" s="12">
        <v>1.25894463801753E-5</v>
      </c>
    </row>
    <row r="3194" spans="2:26" x14ac:dyDescent="0.2">
      <c r="B3194" s="8" t="s">
        <v>3694</v>
      </c>
      <c r="C3194" s="8">
        <v>90.823975910440495</v>
      </c>
      <c r="D3194" s="8">
        <v>4.8940749555603701E-2</v>
      </c>
      <c r="E3194" s="8">
        <v>0.88187693772083697</v>
      </c>
      <c r="G3194" s="8" t="s">
        <v>4095</v>
      </c>
      <c r="H3194" s="8">
        <v>280.45537721538898</v>
      </c>
      <c r="I3194" s="8">
        <v>-0.75756723091594202</v>
      </c>
      <c r="J3194" s="14">
        <v>8.3971097184134898E-5</v>
      </c>
      <c r="K3194" s="14"/>
      <c r="R3194" s="9" t="s">
        <v>5203</v>
      </c>
      <c r="S3194" s="9">
        <v>5466.6980561298196</v>
      </c>
      <c r="T3194" s="9">
        <v>-0.40230829706205401</v>
      </c>
      <c r="U3194" s="10">
        <v>2.4250378884526098E-13</v>
      </c>
      <c r="W3194" s="11" t="s">
        <v>5203</v>
      </c>
      <c r="X3194" s="11">
        <v>5466.6980561298196</v>
      </c>
      <c r="Y3194" s="11">
        <v>-0.19114443211409601</v>
      </c>
      <c r="Z3194" s="11">
        <v>3.8866116988730398E-4</v>
      </c>
    </row>
    <row r="3195" spans="2:26" x14ac:dyDescent="0.2">
      <c r="B3195" s="8" t="s">
        <v>5003</v>
      </c>
      <c r="C3195" s="8">
        <v>371.79173570874002</v>
      </c>
      <c r="D3195" s="8">
        <v>0.40051094677897398</v>
      </c>
      <c r="E3195" s="8">
        <v>2.0134869744581601E-2</v>
      </c>
      <c r="G3195" s="8" t="s">
        <v>5055</v>
      </c>
      <c r="H3195" s="8">
        <v>206.90900311344899</v>
      </c>
      <c r="I3195" s="8">
        <v>8.1156597884231699E-2</v>
      </c>
      <c r="J3195" s="8">
        <v>0.75227795872297598</v>
      </c>
      <c r="R3195" s="9" t="s">
        <v>5204</v>
      </c>
      <c r="S3195" s="9">
        <v>1577.78527836525</v>
      </c>
      <c r="T3195" s="9">
        <v>-0.15736584832887399</v>
      </c>
      <c r="U3195" s="9">
        <v>6.2460675120708901E-2</v>
      </c>
      <c r="W3195" s="11" t="s">
        <v>5204</v>
      </c>
      <c r="X3195" s="11">
        <v>1577.78527836525</v>
      </c>
      <c r="Y3195" s="11">
        <v>0.212648263306918</v>
      </c>
      <c r="Z3195" s="11">
        <v>6.1289595235386497E-3</v>
      </c>
    </row>
    <row r="3196" spans="2:26" x14ac:dyDescent="0.2">
      <c r="B3196" s="8" t="s">
        <v>189</v>
      </c>
      <c r="C3196" s="8">
        <v>86.292809085455701</v>
      </c>
      <c r="D3196" s="8">
        <v>2.2285200532071401</v>
      </c>
      <c r="E3196" s="14">
        <v>7.2503309078502199E-12</v>
      </c>
      <c r="G3196" s="8" t="s">
        <v>5056</v>
      </c>
      <c r="H3196" s="8">
        <v>1133.3970139251301</v>
      </c>
      <c r="I3196" s="8">
        <v>-0.113052527710842</v>
      </c>
      <c r="J3196" s="8">
        <v>0.47092371826651402</v>
      </c>
      <c r="R3196" s="9" t="s">
        <v>4115</v>
      </c>
      <c r="S3196" s="9">
        <v>765.42533030276604</v>
      </c>
      <c r="T3196" s="9">
        <v>0.30957466409419698</v>
      </c>
      <c r="U3196" s="9">
        <v>1.1007335311011999E-2</v>
      </c>
      <c r="W3196" s="11" t="s">
        <v>4115</v>
      </c>
      <c r="X3196" s="11">
        <v>765.42533030276604</v>
      </c>
      <c r="Y3196" s="11">
        <v>0.10476064093003599</v>
      </c>
      <c r="Z3196" s="11">
        <v>0.39543386464977098</v>
      </c>
    </row>
    <row r="3197" spans="2:26" x14ac:dyDescent="0.2">
      <c r="B3197" s="8" t="s">
        <v>3625</v>
      </c>
      <c r="C3197" s="8">
        <v>5431.4882517165497</v>
      </c>
      <c r="D3197" s="8">
        <v>0.85592742967198698</v>
      </c>
      <c r="E3197" s="14">
        <v>3.95918827953057E-12</v>
      </c>
      <c r="G3197" s="8" t="s">
        <v>636</v>
      </c>
      <c r="H3197" s="8">
        <v>65.601124846404701</v>
      </c>
      <c r="I3197" s="8">
        <v>-0.79949629134433797</v>
      </c>
      <c r="J3197" s="8">
        <v>2.4103756013609701E-2</v>
      </c>
      <c r="R3197" s="9" t="s">
        <v>5205</v>
      </c>
      <c r="S3197" s="9">
        <v>2487.59771634258</v>
      </c>
      <c r="T3197" s="9">
        <v>-0.217264891805794</v>
      </c>
      <c r="U3197" s="9">
        <v>2.5100839124375602E-3</v>
      </c>
      <c r="W3197" s="11" t="s">
        <v>5205</v>
      </c>
      <c r="X3197" s="11">
        <v>2487.59771634258</v>
      </c>
      <c r="Y3197" s="11">
        <v>0.18652314959359001</v>
      </c>
      <c r="Z3197" s="11">
        <v>6.4001945717930796E-3</v>
      </c>
    </row>
    <row r="3198" spans="2:26" x14ac:dyDescent="0.2">
      <c r="B3198" s="8" t="s">
        <v>5004</v>
      </c>
      <c r="C3198" s="8">
        <v>1934.69740052569</v>
      </c>
      <c r="D3198" s="8">
        <v>0.16439955773110901</v>
      </c>
      <c r="E3198" s="8">
        <v>0.20477982107569201</v>
      </c>
      <c r="G3198" s="8" t="s">
        <v>1079</v>
      </c>
      <c r="H3198" s="8">
        <v>9.4215659042199498</v>
      </c>
      <c r="I3198" s="8">
        <v>-6.4391351159312</v>
      </c>
      <c r="J3198" s="8">
        <v>2.0945802614067099E-4</v>
      </c>
      <c r="R3198" s="9" t="s">
        <v>3575</v>
      </c>
      <c r="S3198" s="9">
        <v>3874.0855882037599</v>
      </c>
      <c r="T3198" s="9">
        <v>0.111256983324555</v>
      </c>
      <c r="U3198" s="9">
        <v>0.115699853147954</v>
      </c>
      <c r="W3198" s="11" t="s">
        <v>3575</v>
      </c>
      <c r="X3198" s="11">
        <v>3874.0855882037599</v>
      </c>
      <c r="Y3198" s="11">
        <v>0.72059197386775498</v>
      </c>
      <c r="Z3198" s="12">
        <v>1.0164094889097E-29</v>
      </c>
    </row>
    <row r="3199" spans="2:26" x14ac:dyDescent="0.2">
      <c r="B3199" s="8" t="s">
        <v>141</v>
      </c>
      <c r="C3199" s="8">
        <v>35.518576485617899</v>
      </c>
      <c r="D3199" s="8">
        <v>-0.54028548806181298</v>
      </c>
      <c r="E3199" s="8">
        <v>0.230221711589014</v>
      </c>
      <c r="G3199" s="8" t="s">
        <v>5206</v>
      </c>
      <c r="H3199" s="8">
        <v>353.79978168385998</v>
      </c>
      <c r="I3199" s="8">
        <v>0.111632463675522</v>
      </c>
      <c r="J3199" s="8">
        <v>0.590158694240974</v>
      </c>
      <c r="R3199" s="9" t="s">
        <v>2213</v>
      </c>
      <c r="S3199" s="9">
        <v>615.83310776930398</v>
      </c>
      <c r="T3199" s="9">
        <v>0.61351794984584496</v>
      </c>
      <c r="U3199" s="10">
        <v>8.2737434681940296E-7</v>
      </c>
      <c r="W3199" s="11" t="s">
        <v>2213</v>
      </c>
      <c r="X3199" s="11">
        <v>615.83310776930398</v>
      </c>
      <c r="Y3199" s="11">
        <v>1.07171682457716</v>
      </c>
      <c r="Z3199" s="12">
        <v>3.0530326710978601E-20</v>
      </c>
    </row>
    <row r="3200" spans="2:26" x14ac:dyDescent="0.2">
      <c r="B3200" s="8" t="s">
        <v>5005</v>
      </c>
      <c r="C3200" s="8">
        <v>418.77414914676399</v>
      </c>
      <c r="D3200" s="8">
        <v>8.7903542631047604E-2</v>
      </c>
      <c r="E3200" s="8">
        <v>0.64019083560003398</v>
      </c>
      <c r="G3200" s="8" t="s">
        <v>4120</v>
      </c>
      <c r="H3200" s="8">
        <v>316.619547085627</v>
      </c>
      <c r="I3200" s="8">
        <v>-2.4614196456387901E-2</v>
      </c>
      <c r="J3200" s="8">
        <v>0.91360909987424499</v>
      </c>
      <c r="R3200" s="9" t="s">
        <v>5207</v>
      </c>
      <c r="S3200" s="9">
        <v>1979.2671665437299</v>
      </c>
      <c r="T3200" s="9">
        <v>-7.2138469263589494E-2</v>
      </c>
      <c r="U3200" s="9">
        <v>0.36375651044110902</v>
      </c>
      <c r="W3200" s="11" t="s">
        <v>5207</v>
      </c>
      <c r="X3200" s="11">
        <v>1979.2671665437299</v>
      </c>
      <c r="Y3200" s="11">
        <v>-0.282055949986392</v>
      </c>
      <c r="Z3200" s="12">
        <v>6.8701787583607697E-5</v>
      </c>
    </row>
    <row r="3201" spans="2:26" x14ac:dyDescent="0.2">
      <c r="B3201" s="8" t="s">
        <v>649</v>
      </c>
      <c r="C3201" s="8">
        <v>24.2989474925255</v>
      </c>
      <c r="D3201" s="8">
        <v>7.7928139698418102</v>
      </c>
      <c r="E3201" s="14">
        <v>7.3390081544281503E-7</v>
      </c>
      <c r="G3201" s="8" t="s">
        <v>2022</v>
      </c>
      <c r="H3201" s="8">
        <v>395.70321601468402</v>
      </c>
      <c r="I3201" s="8">
        <v>-0.84259757674756297</v>
      </c>
      <c r="J3201" s="14">
        <v>7.0439507892190803E-7</v>
      </c>
      <c r="K3201" s="14"/>
      <c r="R3201" s="9" t="s">
        <v>5208</v>
      </c>
      <c r="S3201" s="9">
        <v>8263.8721912314904</v>
      </c>
      <c r="T3201" s="9">
        <v>-0.89111141343932698</v>
      </c>
      <c r="U3201" s="10">
        <v>4.7643323437465604E-81</v>
      </c>
      <c r="W3201" s="11" t="s">
        <v>5208</v>
      </c>
      <c r="X3201" s="11">
        <v>8263.8721912314904</v>
      </c>
      <c r="Y3201" s="11">
        <v>-0.33462400235202999</v>
      </c>
      <c r="Z3201" s="12">
        <v>1.9866348898233399E-13</v>
      </c>
    </row>
    <row r="3202" spans="2:26" x14ac:dyDescent="0.2">
      <c r="B3202" s="8" t="s">
        <v>5006</v>
      </c>
      <c r="C3202" s="8">
        <v>1012.07289100527</v>
      </c>
      <c r="D3202" s="8">
        <v>-0.336037834902153</v>
      </c>
      <c r="E3202" s="8">
        <v>1.3659104613197699E-2</v>
      </c>
      <c r="G3202" s="8" t="s">
        <v>3813</v>
      </c>
      <c r="H3202" s="8">
        <v>254.30093234970099</v>
      </c>
      <c r="I3202" s="8">
        <v>0.36106025707477701</v>
      </c>
      <c r="J3202" s="8">
        <v>8.4364792719273496E-2</v>
      </c>
      <c r="R3202" s="9" t="s">
        <v>5209</v>
      </c>
      <c r="S3202" s="9">
        <v>4321.4482966796004</v>
      </c>
      <c r="T3202" s="9">
        <v>-0.24835405179030701</v>
      </c>
      <c r="U3202" s="9">
        <v>1.19116864285439E-4</v>
      </c>
      <c r="W3202" s="11" t="s">
        <v>5209</v>
      </c>
      <c r="X3202" s="11">
        <v>4321.4482966796004</v>
      </c>
      <c r="Y3202" s="11">
        <v>-0.23563902688938701</v>
      </c>
      <c r="Z3202" s="11">
        <v>1.5340263587320901E-4</v>
      </c>
    </row>
    <row r="3203" spans="2:26" x14ac:dyDescent="0.2">
      <c r="B3203" s="8" t="s">
        <v>3291</v>
      </c>
      <c r="C3203" s="8">
        <v>70.8557324603469</v>
      </c>
      <c r="D3203" s="8">
        <v>-0.20603059332217299</v>
      </c>
      <c r="E3203" s="8">
        <v>0.56086916872639903</v>
      </c>
      <c r="G3203" s="8" t="s">
        <v>5210</v>
      </c>
      <c r="H3203" s="8">
        <v>843.35160086156895</v>
      </c>
      <c r="I3203" s="8">
        <v>-0.72542368096739795</v>
      </c>
      <c r="J3203" s="14">
        <v>4.3094299832179098E-7</v>
      </c>
      <c r="K3203" s="14"/>
      <c r="R3203" s="9" t="s">
        <v>5211</v>
      </c>
      <c r="S3203" s="9">
        <v>1710.6394280736599</v>
      </c>
      <c r="T3203" s="9">
        <v>-0.493856985830468</v>
      </c>
      <c r="U3203" s="10">
        <v>2.7751600740200401E-8</v>
      </c>
      <c r="W3203" s="11" t="s">
        <v>5211</v>
      </c>
      <c r="X3203" s="11">
        <v>1710.6394280736599</v>
      </c>
      <c r="Y3203" s="11">
        <v>-0.21285924881524601</v>
      </c>
      <c r="Z3203" s="11">
        <v>1.4503484198396401E-2</v>
      </c>
    </row>
    <row r="3204" spans="2:26" x14ac:dyDescent="0.2">
      <c r="B3204" s="8" t="s">
        <v>5007</v>
      </c>
      <c r="C3204" s="8">
        <v>425.99875064256099</v>
      </c>
      <c r="D3204" s="8">
        <v>0.52120200155568697</v>
      </c>
      <c r="E3204" s="8">
        <v>1.51726325424966E-3</v>
      </c>
      <c r="G3204" s="8" t="s">
        <v>2997</v>
      </c>
      <c r="H3204" s="8">
        <v>289.46654663841201</v>
      </c>
      <c r="I3204" s="8">
        <v>-0.14814949345772099</v>
      </c>
      <c r="J3204" s="8">
        <v>0.51402043430444899</v>
      </c>
      <c r="R3204" s="9" t="s">
        <v>3793</v>
      </c>
      <c r="S3204" s="9">
        <v>2081.67728631406</v>
      </c>
      <c r="T3204" s="9">
        <v>0.143852481749251</v>
      </c>
      <c r="U3204" s="9">
        <v>7.7734361440064195E-2</v>
      </c>
      <c r="W3204" s="11" t="s">
        <v>3793</v>
      </c>
      <c r="X3204" s="11">
        <v>2081.67728631406</v>
      </c>
      <c r="Y3204" s="11">
        <v>0.31483989689860098</v>
      </c>
      <c r="Z3204" s="12">
        <v>2.9693460444235801E-5</v>
      </c>
    </row>
    <row r="3205" spans="2:26" x14ac:dyDescent="0.2">
      <c r="B3205" s="8" t="s">
        <v>2354</v>
      </c>
      <c r="C3205" s="8">
        <v>257.090410707177</v>
      </c>
      <c r="D3205" s="8">
        <v>1.61124594371212</v>
      </c>
      <c r="E3205" s="14">
        <v>1.73810270731038E-16</v>
      </c>
      <c r="G3205" s="8" t="s">
        <v>5212</v>
      </c>
      <c r="H3205" s="8">
        <v>2211.7177357168898</v>
      </c>
      <c r="I3205" s="8">
        <v>4.5845244450620298E-2</v>
      </c>
      <c r="J3205" s="8">
        <v>0.76640055058038803</v>
      </c>
      <c r="R3205" s="9" t="s">
        <v>379</v>
      </c>
      <c r="S3205" s="9">
        <v>2926.0865365027998</v>
      </c>
      <c r="T3205" s="9">
        <v>2.6215074188348</v>
      </c>
      <c r="U3205" s="10">
        <v>5.8798084558085102E-254</v>
      </c>
      <c r="W3205" s="11" t="s">
        <v>379</v>
      </c>
      <c r="X3205" s="11">
        <v>2926.0865365027998</v>
      </c>
      <c r="Y3205" s="11">
        <v>1.8701565836973399</v>
      </c>
      <c r="Z3205" s="12">
        <v>6.5231274598348797E-132</v>
      </c>
    </row>
    <row r="3206" spans="2:26" x14ac:dyDescent="0.2">
      <c r="B3206" s="8" t="s">
        <v>3685</v>
      </c>
      <c r="C3206" s="8">
        <v>596.39714721196594</v>
      </c>
      <c r="D3206" s="8">
        <v>0.81396833418172998</v>
      </c>
      <c r="E3206" s="14">
        <v>2.3985998931363099E-7</v>
      </c>
      <c r="G3206" s="8" t="s">
        <v>5213</v>
      </c>
      <c r="H3206" s="8">
        <v>1201.9586318090401</v>
      </c>
      <c r="I3206" s="8">
        <v>0.457076671092353</v>
      </c>
      <c r="J3206" s="8">
        <v>2.7781638428242298E-3</v>
      </c>
      <c r="R3206" s="9" t="s">
        <v>5214</v>
      </c>
      <c r="S3206" s="9">
        <v>501.75714535864302</v>
      </c>
      <c r="T3206" s="9">
        <v>-0.15004290373795301</v>
      </c>
      <c r="U3206" s="9">
        <v>0.64415738675257705</v>
      </c>
      <c r="W3206" s="11" t="s">
        <v>5214</v>
      </c>
      <c r="X3206" s="11">
        <v>501.75714535864302</v>
      </c>
      <c r="Y3206" s="11">
        <v>-1.13361675937329</v>
      </c>
      <c r="Z3206" s="12">
        <v>8.85105675308716E-5</v>
      </c>
    </row>
    <row r="3207" spans="2:26" x14ac:dyDescent="0.2">
      <c r="B3207" s="8" t="s">
        <v>5008</v>
      </c>
      <c r="C3207" s="8">
        <v>261.09832394177801</v>
      </c>
      <c r="D3207" s="8">
        <v>0.336991121943019</v>
      </c>
      <c r="E3207" s="8">
        <v>0.138038131314177</v>
      </c>
      <c r="G3207" s="8" t="s">
        <v>2622</v>
      </c>
      <c r="H3207" s="8">
        <v>615.62121160858499</v>
      </c>
      <c r="I3207" s="8">
        <v>-0.66206158542927895</v>
      </c>
      <c r="J3207" s="14">
        <v>1.8124110482206501E-5</v>
      </c>
      <c r="K3207" s="14"/>
      <c r="R3207" s="9" t="s">
        <v>5215</v>
      </c>
      <c r="S3207" s="9">
        <v>6491.5317282428496</v>
      </c>
      <c r="T3207" s="9">
        <v>-0.226294919956646</v>
      </c>
      <c r="U3207" s="10">
        <v>1.8808993076797899E-5</v>
      </c>
      <c r="W3207" s="11" t="s">
        <v>5215</v>
      </c>
      <c r="X3207" s="11">
        <v>6491.5317282428496</v>
      </c>
      <c r="Y3207" s="11">
        <v>-1.2810081627599801</v>
      </c>
      <c r="Z3207" s="12">
        <v>9.4041409326205798E-139</v>
      </c>
    </row>
    <row r="3208" spans="2:26" x14ac:dyDescent="0.2">
      <c r="B3208" s="8" t="s">
        <v>2579</v>
      </c>
      <c r="C3208" s="8">
        <v>283.04676439921502</v>
      </c>
      <c r="D3208" s="8">
        <v>-0.76655099487267098</v>
      </c>
      <c r="E3208" s="14">
        <v>4.1041464219502298E-5</v>
      </c>
      <c r="G3208" s="8" t="s">
        <v>5216</v>
      </c>
      <c r="H3208" s="8">
        <v>613.49191838195702</v>
      </c>
      <c r="I3208" s="8">
        <v>-0.247553418883772</v>
      </c>
      <c r="J3208" s="8">
        <v>0.133212138475478</v>
      </c>
      <c r="R3208" s="9" t="s">
        <v>5217</v>
      </c>
      <c r="S3208" s="9">
        <v>1631.61344135377</v>
      </c>
      <c r="T3208" s="9">
        <v>-0.38592672498768898</v>
      </c>
      <c r="U3208" s="9">
        <v>0.23073941916794599</v>
      </c>
      <c r="W3208" s="11" t="s">
        <v>5217</v>
      </c>
      <c r="X3208" s="11">
        <v>1631.61344135377</v>
      </c>
      <c r="Y3208" s="11">
        <v>0.182308568090819</v>
      </c>
      <c r="Z3208" s="11">
        <v>0.57421892227787596</v>
      </c>
    </row>
    <row r="3209" spans="2:26" x14ac:dyDescent="0.2">
      <c r="B3209" s="8" t="s">
        <v>5009</v>
      </c>
      <c r="C3209" s="8">
        <v>690.57117516172696</v>
      </c>
      <c r="D3209" s="8">
        <v>-0.417433794511196</v>
      </c>
      <c r="E3209" s="8">
        <v>1.22472964047875E-2</v>
      </c>
      <c r="G3209" s="8" t="s">
        <v>628</v>
      </c>
      <c r="H3209" s="8">
        <v>479.905248452482</v>
      </c>
      <c r="I3209" s="8">
        <v>1.53809301070044</v>
      </c>
      <c r="J3209" s="14">
        <v>3.2572477005820097E-17</v>
      </c>
      <c r="K3209" s="14"/>
      <c r="R3209" s="9" t="s">
        <v>5218</v>
      </c>
      <c r="S3209" s="9">
        <v>5227.7032179734497</v>
      </c>
      <c r="T3209" s="9">
        <v>1.4120867041583301E-3</v>
      </c>
      <c r="U3209" s="9">
        <v>0.98122008180521303</v>
      </c>
      <c r="W3209" s="11" t="s">
        <v>5218</v>
      </c>
      <c r="X3209" s="11">
        <v>5227.7032179734497</v>
      </c>
      <c r="Y3209" s="11">
        <v>-7.6455942157966902E-2</v>
      </c>
      <c r="Z3209" s="11">
        <v>0.167301494531438</v>
      </c>
    </row>
    <row r="3210" spans="2:26" x14ac:dyDescent="0.2">
      <c r="B3210" s="8" t="s">
        <v>5010</v>
      </c>
      <c r="C3210" s="8">
        <v>848.12305993407404</v>
      </c>
      <c r="D3210" s="8">
        <v>-0.342688895251957</v>
      </c>
      <c r="E3210" s="8">
        <v>2.8857641174194999E-2</v>
      </c>
      <c r="G3210" s="8" t="s">
        <v>5219</v>
      </c>
      <c r="H3210" s="8">
        <v>557.182359608958</v>
      </c>
      <c r="I3210" s="8">
        <v>3.4047332445390301E-2</v>
      </c>
      <c r="J3210" s="8">
        <v>0.86850758721221599</v>
      </c>
      <c r="R3210" s="9" t="s">
        <v>5220</v>
      </c>
      <c r="S3210" s="9">
        <v>1593.4966196600999</v>
      </c>
      <c r="T3210" s="9">
        <v>0.23096663040075099</v>
      </c>
      <c r="U3210" s="9">
        <v>9.3879442913785607E-3</v>
      </c>
      <c r="W3210" s="11" t="s">
        <v>5220</v>
      </c>
      <c r="X3210" s="11">
        <v>1593.4966196600999</v>
      </c>
      <c r="Y3210" s="11">
        <v>-0.217968563392445</v>
      </c>
      <c r="Z3210" s="11">
        <v>1.1117541245958399E-2</v>
      </c>
    </row>
    <row r="3211" spans="2:26" x14ac:dyDescent="0.2">
      <c r="B3211" s="8" t="s">
        <v>3887</v>
      </c>
      <c r="C3211" s="8">
        <v>326.877029713203</v>
      </c>
      <c r="D3211" s="8">
        <v>0.707002693906705</v>
      </c>
      <c r="E3211" s="8">
        <v>1.42692158087557E-4</v>
      </c>
      <c r="G3211" s="8" t="s">
        <v>5221</v>
      </c>
      <c r="H3211" s="8">
        <v>4124.9278244901798</v>
      </c>
      <c r="I3211" s="8">
        <v>0.52123217327249005</v>
      </c>
      <c r="J3211" s="8">
        <v>6.2557027378371802E-4</v>
      </c>
      <c r="R3211" s="9" t="s">
        <v>3956</v>
      </c>
      <c r="S3211" s="9">
        <v>821.04298465861905</v>
      </c>
      <c r="T3211" s="9">
        <v>0.59590855430286804</v>
      </c>
      <c r="U3211" s="10">
        <v>4.1988981623282302E-8</v>
      </c>
      <c r="W3211" s="11" t="s">
        <v>3956</v>
      </c>
      <c r="X3211" s="11">
        <v>821.04298465861905</v>
      </c>
      <c r="Y3211" s="11">
        <v>0.15561252594297301</v>
      </c>
      <c r="Z3211" s="11">
        <v>0.159115380263253</v>
      </c>
    </row>
    <row r="3212" spans="2:26" x14ac:dyDescent="0.2">
      <c r="B3212" s="8" t="s">
        <v>5011</v>
      </c>
      <c r="C3212" s="8">
        <v>771.32779262391</v>
      </c>
      <c r="D3212" s="8">
        <v>-0.19847944209528001</v>
      </c>
      <c r="E3212" s="8">
        <v>0.22240093715509801</v>
      </c>
      <c r="G3212" s="8" t="s">
        <v>1184</v>
      </c>
      <c r="H3212" s="8">
        <v>845.33015279531696</v>
      </c>
      <c r="I3212" s="8">
        <v>1.05290816114357</v>
      </c>
      <c r="J3212" s="14">
        <v>2.55326124469987E-12</v>
      </c>
      <c r="K3212" s="14"/>
      <c r="R3212" s="9" t="s">
        <v>3269</v>
      </c>
      <c r="S3212" s="9">
        <v>5676.0654543007604</v>
      </c>
      <c r="T3212" s="9">
        <v>0.61420943229775904</v>
      </c>
      <c r="U3212" s="10">
        <v>1.17252034694914E-29</v>
      </c>
      <c r="W3212" s="11" t="s">
        <v>3269</v>
      </c>
      <c r="X3212" s="11">
        <v>5676.0654543007604</v>
      </c>
      <c r="Y3212" s="11">
        <v>0.57907866376276096</v>
      </c>
      <c r="Z3212" s="12">
        <v>1.3370897217879399E-27</v>
      </c>
    </row>
    <row r="3213" spans="2:26" x14ac:dyDescent="0.2">
      <c r="B3213" s="8" t="s">
        <v>2514</v>
      </c>
      <c r="C3213" s="8">
        <v>152.79485064705699</v>
      </c>
      <c r="D3213" s="8">
        <v>0.86346176576184697</v>
      </c>
      <c r="E3213" s="8">
        <v>3.0261495738889298E-4</v>
      </c>
      <c r="G3213" s="8" t="s">
        <v>5222</v>
      </c>
      <c r="H3213" s="8">
        <v>4838.3449031371401</v>
      </c>
      <c r="I3213" s="8">
        <v>0.13409160165228901</v>
      </c>
      <c r="J3213" s="8">
        <v>0.39420390860008098</v>
      </c>
      <c r="R3213" s="9" t="s">
        <v>43</v>
      </c>
      <c r="S3213" s="9">
        <v>1477.0503639056401</v>
      </c>
      <c r="T3213" s="9">
        <v>1.73159666342212</v>
      </c>
      <c r="U3213" s="10">
        <v>3.3067380920270598E-56</v>
      </c>
      <c r="W3213" s="11" t="s">
        <v>43</v>
      </c>
      <c r="X3213" s="11">
        <v>1477.0503639056401</v>
      </c>
      <c r="Y3213" s="11">
        <v>2.9231465159896901</v>
      </c>
      <c r="Z3213" s="12">
        <v>1.6135668228966801E-166</v>
      </c>
    </row>
    <row r="3214" spans="2:26" x14ac:dyDescent="0.2">
      <c r="B3214" s="8" t="s">
        <v>5012</v>
      </c>
      <c r="C3214" s="8">
        <v>1361.6036240211699</v>
      </c>
      <c r="D3214" s="8">
        <v>0.26402567077115702</v>
      </c>
      <c r="E3214" s="8">
        <v>4.51354837599868E-2</v>
      </c>
      <c r="G3214" s="8" t="s">
        <v>3137</v>
      </c>
      <c r="H3214" s="8">
        <v>773.92839900654099</v>
      </c>
      <c r="I3214" s="8">
        <v>-0.39585738574351098</v>
      </c>
      <c r="J3214" s="8">
        <v>1.26310358307042E-2</v>
      </c>
      <c r="R3214" s="9" t="s">
        <v>3593</v>
      </c>
      <c r="S3214" s="9">
        <v>1960.10537148106</v>
      </c>
      <c r="T3214" s="9">
        <v>-0.46826617076389498</v>
      </c>
      <c r="U3214" s="10">
        <v>1.40728144866521E-9</v>
      </c>
      <c r="W3214" s="11" t="s">
        <v>3593</v>
      </c>
      <c r="X3214" s="11">
        <v>1960.10537148106</v>
      </c>
      <c r="Y3214" s="11">
        <v>0.71552610908083703</v>
      </c>
      <c r="Z3214" s="12">
        <v>2.18056721375336E-23</v>
      </c>
    </row>
    <row r="3215" spans="2:26" x14ac:dyDescent="0.2">
      <c r="B3215" s="8" t="s">
        <v>5013</v>
      </c>
      <c r="C3215" s="8">
        <v>139.625511493072</v>
      </c>
      <c r="D3215" s="8">
        <v>0.41946639987423101</v>
      </c>
      <c r="E3215" s="8">
        <v>0.104581532791855</v>
      </c>
      <c r="G3215" s="8" t="s">
        <v>2078</v>
      </c>
      <c r="H3215" s="8">
        <v>330.61458819001098</v>
      </c>
      <c r="I3215" s="8">
        <v>-1.4433166440346901</v>
      </c>
      <c r="J3215" s="14">
        <v>7.7000681050462896E-15</v>
      </c>
      <c r="K3215" s="14"/>
      <c r="R3215" s="9" t="s">
        <v>4035</v>
      </c>
      <c r="S3215" s="9">
        <v>996.62235729294503</v>
      </c>
      <c r="T3215" s="9">
        <v>0.47380861306544497</v>
      </c>
      <c r="U3215" s="10">
        <v>1.0482489039025501E-6</v>
      </c>
      <c r="W3215" s="11" t="s">
        <v>4035</v>
      </c>
      <c r="X3215" s="11">
        <v>996.62235729294503</v>
      </c>
      <c r="Y3215" s="11">
        <v>0.53135391848262803</v>
      </c>
      <c r="Z3215" s="12">
        <v>9.9381248420058903E-9</v>
      </c>
    </row>
    <row r="3216" spans="2:26" x14ac:dyDescent="0.2">
      <c r="B3216" s="8" t="s">
        <v>819</v>
      </c>
      <c r="C3216" s="8">
        <v>17.177593095988499</v>
      </c>
      <c r="D3216" s="8">
        <v>7.2924437368929098</v>
      </c>
      <c r="E3216" s="14">
        <v>5.1427550307403896E-6</v>
      </c>
      <c r="G3216" s="8" t="s">
        <v>5223</v>
      </c>
      <c r="H3216" s="8">
        <v>433.39649286933201</v>
      </c>
      <c r="I3216" s="8">
        <v>0.41460459361265001</v>
      </c>
      <c r="J3216" s="8">
        <v>1.6661007392224699E-2</v>
      </c>
      <c r="R3216" s="9" t="s">
        <v>5224</v>
      </c>
      <c r="S3216" s="9">
        <v>1219.3872898273501</v>
      </c>
      <c r="T3216" s="9">
        <v>-0.34324494933192901</v>
      </c>
      <c r="U3216" s="9">
        <v>1.61086622761967E-4</v>
      </c>
      <c r="W3216" s="11" t="s">
        <v>5224</v>
      </c>
      <c r="X3216" s="11">
        <v>1219.3872898273501</v>
      </c>
      <c r="Y3216" s="11">
        <v>-0.228894092467303</v>
      </c>
      <c r="Z3216" s="11">
        <v>8.1788895185788101E-3</v>
      </c>
    </row>
    <row r="3217" spans="2:26" x14ac:dyDescent="0.2">
      <c r="B3217" s="8" t="s">
        <v>5015</v>
      </c>
      <c r="C3217" s="8">
        <v>34.181072058260902</v>
      </c>
      <c r="D3217" s="8">
        <v>3.7899962660646297E-2</v>
      </c>
      <c r="E3217" s="8">
        <v>0.94273422778070404</v>
      </c>
      <c r="G3217" s="8" t="s">
        <v>5225</v>
      </c>
      <c r="H3217" s="8">
        <v>349.11198391795898</v>
      </c>
      <c r="I3217" s="8">
        <v>-8.4317520964436399E-2</v>
      </c>
      <c r="J3217" s="8">
        <v>0.70954785035746704</v>
      </c>
      <c r="R3217" s="9" t="s">
        <v>5226</v>
      </c>
      <c r="S3217" s="9">
        <v>2415.7677950593002</v>
      </c>
      <c r="T3217" s="9">
        <v>-0.187395063280998</v>
      </c>
      <c r="U3217" s="9">
        <v>1.74273635442257E-2</v>
      </c>
      <c r="W3217" s="11" t="s">
        <v>5226</v>
      </c>
      <c r="X3217" s="11">
        <v>2415.7677950593002</v>
      </c>
      <c r="Y3217" s="11">
        <v>0.19243036028105201</v>
      </c>
      <c r="Z3217" s="11">
        <v>9.5914559267699494E-3</v>
      </c>
    </row>
    <row r="3218" spans="2:26" x14ac:dyDescent="0.2">
      <c r="B3218" s="8" t="s">
        <v>5017</v>
      </c>
      <c r="C3218" s="8">
        <v>1529.4516796498799</v>
      </c>
      <c r="D3218" s="8">
        <v>0.32668375580064501</v>
      </c>
      <c r="E3218" s="8">
        <v>1.19814785858631E-2</v>
      </c>
      <c r="G3218" s="8" t="s">
        <v>1332</v>
      </c>
      <c r="H3218" s="8">
        <v>529.27139487065494</v>
      </c>
      <c r="I3218" s="8">
        <v>0.96806826091354004</v>
      </c>
      <c r="J3218" s="14">
        <v>3.0125820896586401E-10</v>
      </c>
      <c r="K3218" s="14"/>
      <c r="R3218" s="9" t="s">
        <v>1379</v>
      </c>
      <c r="S3218" s="9">
        <v>11440.0852476113</v>
      </c>
      <c r="T3218" s="9">
        <v>-1.08644078500885</v>
      </c>
      <c r="U3218" s="10">
        <v>2.2355300384379801E-55</v>
      </c>
      <c r="W3218" s="11" t="s">
        <v>1379</v>
      </c>
      <c r="X3218" s="11">
        <v>11440.0852476113</v>
      </c>
      <c r="Y3218" s="11">
        <v>-1.9001953783107099</v>
      </c>
      <c r="Z3218" s="12">
        <v>1.6544915845202401E-168</v>
      </c>
    </row>
    <row r="3219" spans="2:26" x14ac:dyDescent="0.2">
      <c r="B3219" s="8" t="s">
        <v>5018</v>
      </c>
      <c r="C3219" s="8">
        <v>223.11740245905199</v>
      </c>
      <c r="D3219" s="8">
        <v>0.166887520811942</v>
      </c>
      <c r="E3219" s="8">
        <v>0.44040991384009598</v>
      </c>
      <c r="G3219" s="8" t="s">
        <v>5227</v>
      </c>
      <c r="H3219" s="8">
        <v>22032.627901502001</v>
      </c>
      <c r="I3219" s="8">
        <v>0.41153725955623899</v>
      </c>
      <c r="J3219" s="8">
        <v>6.14866250086019E-4</v>
      </c>
      <c r="R3219" s="9" t="s">
        <v>1164</v>
      </c>
      <c r="S3219" s="9">
        <v>849.19934709057395</v>
      </c>
      <c r="T3219" s="9">
        <v>1.8883359840885099</v>
      </c>
      <c r="U3219" s="10">
        <v>4.2066706466753796E-56</v>
      </c>
      <c r="W3219" s="11" t="s">
        <v>1164</v>
      </c>
      <c r="X3219" s="11">
        <v>849.19934709057395</v>
      </c>
      <c r="Y3219" s="11">
        <v>0.54569462477361497</v>
      </c>
      <c r="Z3219" s="12">
        <v>7.8425370049756996E-6</v>
      </c>
    </row>
    <row r="3220" spans="2:26" x14ac:dyDescent="0.2">
      <c r="B3220" s="8" t="s">
        <v>5019</v>
      </c>
      <c r="C3220" s="8">
        <v>105.675050796326</v>
      </c>
      <c r="D3220" s="8">
        <v>3.14889696162899E-2</v>
      </c>
      <c r="E3220" s="8">
        <v>0.91825555628538902</v>
      </c>
      <c r="G3220" s="8" t="s">
        <v>99</v>
      </c>
      <c r="H3220" s="8">
        <v>70.076895782140497</v>
      </c>
      <c r="I3220" s="8">
        <v>-9.3318235193944599</v>
      </c>
      <c r="J3220" s="14">
        <v>2.23554652249977E-9</v>
      </c>
      <c r="K3220" s="14"/>
      <c r="R3220" s="9" t="s">
        <v>5228</v>
      </c>
      <c r="S3220" s="9">
        <v>3.6720904939894998</v>
      </c>
      <c r="T3220" s="9">
        <v>1.5509588829806</v>
      </c>
      <c r="U3220" s="9">
        <v>0.39591284440597202</v>
      </c>
      <c r="W3220" s="11" t="s">
        <v>5228</v>
      </c>
      <c r="X3220" s="11">
        <v>3.6720904939894998</v>
      </c>
      <c r="Y3220" s="11">
        <v>1.26040754946085</v>
      </c>
      <c r="Z3220" s="11">
        <v>0.47283068190896299</v>
      </c>
    </row>
    <row r="3221" spans="2:26" x14ac:dyDescent="0.2">
      <c r="B3221" s="8" t="s">
        <v>5020</v>
      </c>
      <c r="C3221" s="8">
        <v>2114.7704022347202</v>
      </c>
      <c r="D3221" s="8">
        <v>0.19596282649806299</v>
      </c>
      <c r="E3221" s="8">
        <v>0.13067592338070499</v>
      </c>
      <c r="G3221" s="8" t="s">
        <v>5229</v>
      </c>
      <c r="H3221" s="8">
        <v>3384.5412349688399</v>
      </c>
      <c r="I3221" s="8">
        <v>-0.19261823936169001</v>
      </c>
      <c r="J3221" s="8">
        <v>0.162079217634682</v>
      </c>
      <c r="R3221" s="9" t="s">
        <v>1281</v>
      </c>
      <c r="S3221" s="9">
        <v>9026.8601312511491</v>
      </c>
      <c r="T3221" s="9">
        <v>0.189027967122184</v>
      </c>
      <c r="U3221" s="9">
        <v>1.37661574126642E-4</v>
      </c>
      <c r="W3221" s="11" t="s">
        <v>1281</v>
      </c>
      <c r="X3221" s="11">
        <v>9026.8601312511491</v>
      </c>
      <c r="Y3221" s="11">
        <v>-0.96528485230413696</v>
      </c>
      <c r="Z3221" s="12">
        <v>2.4067237990920798E-90</v>
      </c>
    </row>
    <row r="3222" spans="2:26" x14ac:dyDescent="0.2">
      <c r="B3222" s="8" t="s">
        <v>5021</v>
      </c>
      <c r="C3222" s="8">
        <v>2545.50246586001</v>
      </c>
      <c r="D3222" s="8">
        <v>8.0494417489490294E-2</v>
      </c>
      <c r="E3222" s="8">
        <v>0.57503463705628999</v>
      </c>
      <c r="G3222" s="8" t="s">
        <v>4013</v>
      </c>
      <c r="H3222" s="8">
        <v>809.97477271545802</v>
      </c>
      <c r="I3222" s="8">
        <v>2.0277464856113699E-2</v>
      </c>
      <c r="J3222" s="8">
        <v>0.91342568984088701</v>
      </c>
      <c r="R3222" s="9" t="s">
        <v>5230</v>
      </c>
      <c r="S3222" s="9">
        <v>1840.60184836437</v>
      </c>
      <c r="T3222" s="9">
        <v>-0.21397864389969401</v>
      </c>
      <c r="U3222" s="9">
        <v>5.0347418431577699E-3</v>
      </c>
      <c r="W3222" s="11" t="s">
        <v>5230</v>
      </c>
      <c r="X3222" s="11">
        <v>1840.60184836437</v>
      </c>
      <c r="Y3222" s="11">
        <v>0.19644821950010499</v>
      </c>
      <c r="Z3222" s="11">
        <v>6.1426939849769701E-3</v>
      </c>
    </row>
    <row r="3223" spans="2:26" x14ac:dyDescent="0.2">
      <c r="B3223" s="8" t="s">
        <v>1338</v>
      </c>
      <c r="C3223" s="8">
        <v>165.31140311705599</v>
      </c>
      <c r="D3223" s="8">
        <v>3.05277062151093</v>
      </c>
      <c r="E3223" s="14">
        <v>5.5473704863622095E-26</v>
      </c>
      <c r="G3223" s="8" t="s">
        <v>814</v>
      </c>
      <c r="H3223" s="8">
        <v>661.11678615433095</v>
      </c>
      <c r="I3223" s="8">
        <v>1.3351783642070001</v>
      </c>
      <c r="J3223" s="14">
        <v>9.55157727763597E-18</v>
      </c>
      <c r="K3223" s="14"/>
      <c r="R3223" s="9" t="s">
        <v>5231</v>
      </c>
      <c r="S3223" s="9">
        <v>2939.5670783181999</v>
      </c>
      <c r="T3223" s="9">
        <v>0.217113925448396</v>
      </c>
      <c r="U3223" s="9">
        <v>9.1273492899011997E-4</v>
      </c>
      <c r="W3223" s="11" t="s">
        <v>5231</v>
      </c>
      <c r="X3223" s="11">
        <v>2939.5670783181999</v>
      </c>
      <c r="Y3223" s="11">
        <v>0.42441340835716701</v>
      </c>
      <c r="Z3223" s="12">
        <v>5.2740407335819201E-12</v>
      </c>
    </row>
    <row r="3224" spans="2:26" x14ac:dyDescent="0.2">
      <c r="B3224" s="8" t="s">
        <v>1494</v>
      </c>
      <c r="C3224" s="8">
        <v>5986.3012928005201</v>
      </c>
      <c r="D3224" s="8">
        <v>-0.28922343471863898</v>
      </c>
      <c r="E3224" s="8">
        <v>6.1143631241015399E-2</v>
      </c>
      <c r="G3224" s="8" t="s">
        <v>5232</v>
      </c>
      <c r="H3224" s="8">
        <v>455.59105947028502</v>
      </c>
      <c r="I3224" s="8">
        <v>7.6034185220748104E-2</v>
      </c>
      <c r="J3224" s="8">
        <v>0.70905139138881301</v>
      </c>
      <c r="R3224" s="9" t="s">
        <v>5233</v>
      </c>
      <c r="S3224" s="9">
        <v>7.5651169552120701</v>
      </c>
      <c r="T3224" s="9">
        <v>0.97269192349577105</v>
      </c>
      <c r="U3224" s="9">
        <v>0.43044337082580703</v>
      </c>
      <c r="W3224" s="11" t="s">
        <v>5233</v>
      </c>
      <c r="X3224" s="11">
        <v>7.5651169552120701</v>
      </c>
      <c r="Y3224" s="11">
        <v>-9.4254671811783305E-2</v>
      </c>
      <c r="Z3224" s="11">
        <v>0.94234029794799401</v>
      </c>
    </row>
    <row r="3225" spans="2:26" x14ac:dyDescent="0.2">
      <c r="B3225" s="8" t="s">
        <v>5023</v>
      </c>
      <c r="C3225" s="8">
        <v>5007.9750915618297</v>
      </c>
      <c r="D3225" s="8">
        <v>-0.47052682451600603</v>
      </c>
      <c r="E3225" s="14">
        <v>6.2512724542783504E-5</v>
      </c>
      <c r="G3225" s="8" t="s">
        <v>5234</v>
      </c>
      <c r="H3225" s="8">
        <v>1870.13992680825</v>
      </c>
      <c r="I3225" s="8">
        <v>0.28265224518037502</v>
      </c>
      <c r="J3225" s="8">
        <v>6.2477012065848297E-2</v>
      </c>
      <c r="R3225" s="9" t="s">
        <v>5235</v>
      </c>
      <c r="S3225" s="9">
        <v>3693.3875994435798</v>
      </c>
      <c r="T3225" s="9">
        <v>-0.32131399681880501</v>
      </c>
      <c r="U3225" s="10">
        <v>1.93422224586124E-6</v>
      </c>
      <c r="W3225" s="11" t="s">
        <v>5235</v>
      </c>
      <c r="X3225" s="11">
        <v>3693.3875994435798</v>
      </c>
      <c r="Y3225" s="11">
        <v>0.25416977927247297</v>
      </c>
      <c r="Z3225" s="12">
        <v>9.5001842532227193E-5</v>
      </c>
    </row>
    <row r="3226" spans="2:26" x14ac:dyDescent="0.2">
      <c r="B3226" s="8" t="s">
        <v>5024</v>
      </c>
      <c r="C3226" s="8">
        <v>503.562154634786</v>
      </c>
      <c r="D3226" s="8">
        <v>-0.23592093143335499</v>
      </c>
      <c r="E3226" s="8">
        <v>0.17111260364835501</v>
      </c>
      <c r="G3226" s="8" t="s">
        <v>3995</v>
      </c>
      <c r="H3226" s="8">
        <v>217.76158497785599</v>
      </c>
      <c r="I3226" s="8">
        <v>-0.10238922943229301</v>
      </c>
      <c r="J3226" s="8">
        <v>0.69188942585333801</v>
      </c>
      <c r="R3226" s="9" t="s">
        <v>5236</v>
      </c>
      <c r="S3226" s="9">
        <v>2788.1149250142298</v>
      </c>
      <c r="T3226" s="9">
        <v>-0.23436991836506199</v>
      </c>
      <c r="U3226" s="9">
        <v>2.0152287160767001E-3</v>
      </c>
      <c r="W3226" s="11" t="s">
        <v>5236</v>
      </c>
      <c r="X3226" s="11">
        <v>2788.1149250142298</v>
      </c>
      <c r="Y3226" s="11">
        <v>0.37695154054695001</v>
      </c>
      <c r="Z3226" s="12">
        <v>1.07169055759239E-7</v>
      </c>
    </row>
    <row r="3227" spans="2:26" x14ac:dyDescent="0.2">
      <c r="B3227" s="8" t="s">
        <v>2125</v>
      </c>
      <c r="C3227" s="8">
        <v>767.31301775993495</v>
      </c>
      <c r="D3227" s="8">
        <v>1.80357393890919</v>
      </c>
      <c r="E3227" s="14">
        <v>4.0603749119646403E-36</v>
      </c>
      <c r="G3227" s="8" t="s">
        <v>1690</v>
      </c>
      <c r="H3227" s="8">
        <v>362.72703920089702</v>
      </c>
      <c r="I3227" s="8">
        <v>-1.0516317475594701</v>
      </c>
      <c r="J3227" s="14">
        <v>1.5716932587043701E-9</v>
      </c>
      <c r="K3227" s="14"/>
      <c r="R3227" s="9" t="s">
        <v>5237</v>
      </c>
      <c r="S3227" s="9">
        <v>7369.4798913611703</v>
      </c>
      <c r="T3227" s="9">
        <v>3.3604076324959799E-2</v>
      </c>
      <c r="U3227" s="9">
        <v>0.57170185213633695</v>
      </c>
      <c r="W3227" s="11" t="s">
        <v>5237</v>
      </c>
      <c r="X3227" s="11">
        <v>7369.4798913611703</v>
      </c>
      <c r="Y3227" s="11">
        <v>-0.71721336139385505</v>
      </c>
      <c r="Z3227" s="12">
        <v>3.36339337747354E-43</v>
      </c>
    </row>
    <row r="3228" spans="2:26" x14ac:dyDescent="0.2">
      <c r="B3228" s="8" t="s">
        <v>3371</v>
      </c>
      <c r="C3228" s="8">
        <v>9126.5820288877803</v>
      </c>
      <c r="D3228" s="8">
        <v>0.99632611669489801</v>
      </c>
      <c r="E3228" s="14">
        <v>8.1224749743198997E-19</v>
      </c>
      <c r="G3228" s="8" t="s">
        <v>5238</v>
      </c>
      <c r="H3228" s="8">
        <v>734.74462670454</v>
      </c>
      <c r="I3228" s="8">
        <v>0.455463293916823</v>
      </c>
      <c r="J3228" s="8">
        <v>2.3302817576784799E-3</v>
      </c>
      <c r="R3228" s="9" t="s">
        <v>5239</v>
      </c>
      <c r="S3228" s="9">
        <v>4417.98244498036</v>
      </c>
      <c r="T3228" s="9">
        <v>-1.33142338751489</v>
      </c>
      <c r="U3228" s="9">
        <v>2.1521500924720101E-4</v>
      </c>
      <c r="W3228" s="11" t="s">
        <v>5239</v>
      </c>
      <c r="X3228" s="11">
        <v>4417.98244498036</v>
      </c>
      <c r="Y3228" s="11">
        <v>-2.4754603501885502</v>
      </c>
      <c r="Z3228" s="12">
        <v>1.7492705741421501E-12</v>
      </c>
    </row>
    <row r="3229" spans="2:26" x14ac:dyDescent="0.2">
      <c r="B3229" s="8" t="s">
        <v>5026</v>
      </c>
      <c r="C3229" s="8">
        <v>1548.6824474233899</v>
      </c>
      <c r="D3229" s="8">
        <v>-0.36242233109340299</v>
      </c>
      <c r="E3229" s="8">
        <v>6.2199732323388801E-3</v>
      </c>
      <c r="G3229" s="8" t="s">
        <v>5240</v>
      </c>
      <c r="H3229" s="8">
        <v>331.160172966478</v>
      </c>
      <c r="I3229" s="8">
        <v>0.146357754175576</v>
      </c>
      <c r="J3229" s="8">
        <v>0.49821703606782702</v>
      </c>
      <c r="R3229" s="9" t="s">
        <v>5241</v>
      </c>
      <c r="S3229" s="9">
        <v>1345.6203022807399</v>
      </c>
      <c r="T3229" s="9">
        <v>-1.3535110817004501</v>
      </c>
      <c r="U3229" s="10">
        <v>6.7478934350049703E-5</v>
      </c>
      <c r="W3229" s="11" t="s">
        <v>5241</v>
      </c>
      <c r="X3229" s="11">
        <v>1345.6203022807399</v>
      </c>
      <c r="Y3229" s="11">
        <v>-2.7892859961538399</v>
      </c>
      <c r="Z3229" s="12">
        <v>4.1381028792548199E-17</v>
      </c>
    </row>
    <row r="3230" spans="2:26" x14ac:dyDescent="0.2">
      <c r="B3230" s="8" t="s">
        <v>3202</v>
      </c>
      <c r="C3230" s="8">
        <v>1222.0653377557101</v>
      </c>
      <c r="D3230" s="8">
        <v>1.0717080799512799</v>
      </c>
      <c r="E3230" s="14">
        <v>2.98841870561585E-16</v>
      </c>
      <c r="G3230" s="8" t="s">
        <v>5242</v>
      </c>
      <c r="H3230" s="8">
        <v>322.49663169754399</v>
      </c>
      <c r="I3230" s="8">
        <v>-8.2785770234674996E-2</v>
      </c>
      <c r="J3230" s="8">
        <v>0.70862013584213301</v>
      </c>
      <c r="R3230" s="9" t="s">
        <v>5243</v>
      </c>
      <c r="S3230" s="9">
        <v>1040.4989829000599</v>
      </c>
      <c r="T3230" s="9">
        <v>-0.98872035222713495</v>
      </c>
      <c r="U3230" s="10">
        <v>7.3335377708779798E-25</v>
      </c>
      <c r="W3230" s="11" t="s">
        <v>5243</v>
      </c>
      <c r="X3230" s="11">
        <v>1040.4989829000599</v>
      </c>
      <c r="Y3230" s="11">
        <v>5.48185486827025E-2</v>
      </c>
      <c r="Z3230" s="11">
        <v>0.57078486122207694</v>
      </c>
    </row>
    <row r="3231" spans="2:26" x14ac:dyDescent="0.2">
      <c r="B3231" s="8" t="s">
        <v>4084</v>
      </c>
      <c r="C3231" s="8">
        <v>343.48576935561402</v>
      </c>
      <c r="D3231" s="8">
        <v>0.61726128806890002</v>
      </c>
      <c r="E3231" s="8">
        <v>5.3533123181578901E-4</v>
      </c>
      <c r="G3231" s="8" t="s">
        <v>5244</v>
      </c>
      <c r="H3231" s="8">
        <v>261.266182792969</v>
      </c>
      <c r="I3231" s="8">
        <v>-0.39587290759494997</v>
      </c>
      <c r="J3231" s="8">
        <v>6.0989991585883703E-2</v>
      </c>
      <c r="R3231" s="9" t="s">
        <v>5245</v>
      </c>
      <c r="S3231" s="9">
        <v>1683.59203971851</v>
      </c>
      <c r="T3231" s="9">
        <v>-0.27679035924230799</v>
      </c>
      <c r="U3231" s="9">
        <v>4.0882572921561202E-4</v>
      </c>
      <c r="W3231" s="11" t="s">
        <v>5245</v>
      </c>
      <c r="X3231" s="11">
        <v>1683.59203971851</v>
      </c>
      <c r="Y3231" s="11">
        <v>0.45986219069871198</v>
      </c>
      <c r="Z3231" s="12">
        <v>1.64198162696909E-10</v>
      </c>
    </row>
    <row r="3232" spans="2:26" x14ac:dyDescent="0.2">
      <c r="B3232" s="8" t="s">
        <v>3051</v>
      </c>
      <c r="C3232" s="8">
        <v>329.90612193850501</v>
      </c>
      <c r="D3232" s="8">
        <v>-5.5921303069792802E-2</v>
      </c>
      <c r="E3232" s="8">
        <v>0.78598359088663905</v>
      </c>
      <c r="G3232" s="8" t="s">
        <v>3884</v>
      </c>
      <c r="H3232" s="8">
        <v>2927.8834226693398</v>
      </c>
      <c r="I3232" s="8">
        <v>-0.52090491309018505</v>
      </c>
      <c r="J3232" s="14">
        <v>1.5227677707772799E-5</v>
      </c>
      <c r="K3232" s="14"/>
      <c r="R3232" s="9" t="s">
        <v>5246</v>
      </c>
      <c r="S3232" s="9">
        <v>3979.46399099066</v>
      </c>
      <c r="T3232" s="9">
        <v>-0.55636035692057195</v>
      </c>
      <c r="U3232" s="10">
        <v>5.8080258436111003E-23</v>
      </c>
      <c r="W3232" s="11" t="s">
        <v>5246</v>
      </c>
      <c r="X3232" s="11">
        <v>3979.46399099066</v>
      </c>
      <c r="Y3232" s="11">
        <v>-0.48967162691683003</v>
      </c>
      <c r="Z3232" s="12">
        <v>1.4268300360027801E-19</v>
      </c>
    </row>
    <row r="3233" spans="2:26" x14ac:dyDescent="0.2">
      <c r="B3233" s="8" t="s">
        <v>2437</v>
      </c>
      <c r="C3233" s="8">
        <v>587.11950292579297</v>
      </c>
      <c r="D3233" s="8">
        <v>1.55996996431284</v>
      </c>
      <c r="E3233" s="14">
        <v>2.1666294514600001E-23</v>
      </c>
      <c r="G3233" s="8" t="s">
        <v>5247</v>
      </c>
      <c r="H3233" s="8">
        <v>200.26196097199201</v>
      </c>
      <c r="I3233" s="8">
        <v>-0.29772415422016801</v>
      </c>
      <c r="J3233" s="8">
        <v>0.212859769959896</v>
      </c>
      <c r="R3233" s="9" t="s">
        <v>5248</v>
      </c>
      <c r="S3233" s="9">
        <v>7.1223879762655402</v>
      </c>
      <c r="T3233" s="9">
        <v>0.31806467942927202</v>
      </c>
      <c r="U3233" s="9">
        <v>0.81476852261680699</v>
      </c>
      <c r="W3233" s="11" t="s">
        <v>5248</v>
      </c>
      <c r="X3233" s="11">
        <v>7.1223879762655402</v>
      </c>
      <c r="Y3233" s="11">
        <v>-1.2110260835222899</v>
      </c>
      <c r="Z3233" s="11">
        <v>0.34451001273570803</v>
      </c>
    </row>
    <row r="3234" spans="2:26" x14ac:dyDescent="0.2">
      <c r="B3234" s="8" t="s">
        <v>5028</v>
      </c>
      <c r="C3234" s="8">
        <v>236.64405868439599</v>
      </c>
      <c r="D3234" s="8">
        <v>0.204417846915874</v>
      </c>
      <c r="E3234" s="8">
        <v>0.32925767666795702</v>
      </c>
      <c r="G3234" s="8" t="s">
        <v>3738</v>
      </c>
      <c r="H3234" s="8">
        <v>2916.7290377455101</v>
      </c>
      <c r="I3234" s="8">
        <v>-0.101085011531477</v>
      </c>
      <c r="J3234" s="8">
        <v>0.51153234625205701</v>
      </c>
      <c r="R3234" s="9" t="s">
        <v>3831</v>
      </c>
      <c r="S3234" s="9">
        <v>2128.1679524318902</v>
      </c>
      <c r="T3234" s="9">
        <v>-0.29071269242952003</v>
      </c>
      <c r="U3234" s="10">
        <v>4.0388150892186102E-5</v>
      </c>
      <c r="W3234" s="11" t="s">
        <v>3831</v>
      </c>
      <c r="X3234" s="11">
        <v>2128.1679524318902</v>
      </c>
      <c r="Y3234" s="11">
        <v>0.65347048393403995</v>
      </c>
      <c r="Z3234" s="12">
        <v>5.76851406581921E-24</v>
      </c>
    </row>
    <row r="3235" spans="2:26" x14ac:dyDescent="0.2">
      <c r="B3235" s="8" t="s">
        <v>5029</v>
      </c>
      <c r="C3235" s="8">
        <v>280.61877462028099</v>
      </c>
      <c r="D3235" s="8">
        <v>0.12333389136411201</v>
      </c>
      <c r="E3235" s="8">
        <v>0.54309822314941403</v>
      </c>
      <c r="G3235" s="8" t="s">
        <v>5249</v>
      </c>
      <c r="H3235" s="8">
        <v>104.33152783433199</v>
      </c>
      <c r="I3235" s="8">
        <v>-0.50567576673842596</v>
      </c>
      <c r="J3235" s="8">
        <v>8.9718008750333603E-2</v>
      </c>
      <c r="R3235" s="9" t="s">
        <v>4108</v>
      </c>
      <c r="S3235" s="9">
        <v>650.74823108050805</v>
      </c>
      <c r="T3235" s="9">
        <v>0.242374910934957</v>
      </c>
      <c r="U3235" s="9">
        <v>4.9410574882926397E-2</v>
      </c>
      <c r="W3235" s="11" t="s">
        <v>4108</v>
      </c>
      <c r="X3235" s="11">
        <v>650.74823108050805</v>
      </c>
      <c r="Y3235" s="11">
        <v>-5.4614871005689299E-2</v>
      </c>
      <c r="Z3235" s="11">
        <v>0.66419447627967698</v>
      </c>
    </row>
    <row r="3236" spans="2:26" x14ac:dyDescent="0.2">
      <c r="B3236" s="8" t="s">
        <v>1454</v>
      </c>
      <c r="C3236" s="8">
        <v>10627.9499234998</v>
      </c>
      <c r="D3236" s="8">
        <v>-1.66747567507409</v>
      </c>
      <c r="E3236" s="14">
        <v>8.3802417722512405E-36</v>
      </c>
      <c r="G3236" s="8" t="s">
        <v>5250</v>
      </c>
      <c r="H3236" s="8">
        <v>334.31598068080399</v>
      </c>
      <c r="I3236" s="8">
        <v>-1.39806069186323E-2</v>
      </c>
      <c r="J3236" s="8">
        <v>0.95276818383172401</v>
      </c>
      <c r="R3236" s="9" t="s">
        <v>5251</v>
      </c>
      <c r="S3236" s="9">
        <v>2709.3523971507798</v>
      </c>
      <c r="T3236" s="9">
        <v>0.13958772676536499</v>
      </c>
      <c r="U3236" s="9">
        <v>5.71013799532906E-2</v>
      </c>
      <c r="W3236" s="11" t="s">
        <v>5251</v>
      </c>
      <c r="X3236" s="11">
        <v>2709.3523971507798</v>
      </c>
      <c r="Y3236" s="11">
        <v>1.3923298106727501E-2</v>
      </c>
      <c r="Z3236" s="11">
        <v>0.85732794037506499</v>
      </c>
    </row>
    <row r="3237" spans="2:26" x14ac:dyDescent="0.2">
      <c r="B3237" s="8" t="s">
        <v>561</v>
      </c>
      <c r="C3237" s="8">
        <v>298.04920199201803</v>
      </c>
      <c r="D3237" s="8">
        <v>3.45154750969435</v>
      </c>
      <c r="E3237" s="14">
        <v>2.6008771053572602E-52</v>
      </c>
      <c r="G3237" s="8" t="s">
        <v>5252</v>
      </c>
      <c r="H3237" s="8">
        <v>65563.623036678197</v>
      </c>
      <c r="I3237" s="8">
        <v>0.25901029999368702</v>
      </c>
      <c r="J3237" s="8">
        <v>5.5853436304163E-2</v>
      </c>
      <c r="R3237" s="9" t="s">
        <v>5253</v>
      </c>
      <c r="S3237" s="9">
        <v>1236.1182653967001</v>
      </c>
      <c r="T3237" s="9">
        <v>-0.30587252107454799</v>
      </c>
      <c r="U3237" s="9">
        <v>9.17071103283438E-4</v>
      </c>
      <c r="W3237" s="11" t="s">
        <v>5253</v>
      </c>
      <c r="X3237" s="11">
        <v>1236.1182653967001</v>
      </c>
      <c r="Y3237" s="11">
        <v>-0.353035429295464</v>
      </c>
      <c r="Z3237" s="12">
        <v>5.0250721818382302E-5</v>
      </c>
    </row>
    <row r="3238" spans="2:26" x14ac:dyDescent="0.2">
      <c r="B3238" s="8" t="s">
        <v>5031</v>
      </c>
      <c r="C3238" s="8">
        <v>9777.3884941409997</v>
      </c>
      <c r="D3238" s="8">
        <v>-1.8895786545547599</v>
      </c>
      <c r="E3238" s="14">
        <v>7.4321903215266103E-67</v>
      </c>
      <c r="G3238" s="8" t="s">
        <v>5254</v>
      </c>
      <c r="H3238" s="8">
        <v>2211.51390747093</v>
      </c>
      <c r="I3238" s="8">
        <v>0.117870323181512</v>
      </c>
      <c r="J3238" s="8">
        <v>0.48826841784984698</v>
      </c>
      <c r="R3238" s="9" t="s">
        <v>5255</v>
      </c>
      <c r="S3238" s="9">
        <v>10380.751294039899</v>
      </c>
      <c r="T3238" s="9">
        <v>-0.47353201991747002</v>
      </c>
      <c r="U3238" s="10">
        <v>2.29891604486314E-27</v>
      </c>
      <c r="W3238" s="11" t="s">
        <v>5255</v>
      </c>
      <c r="X3238" s="11">
        <v>10380.751294039899</v>
      </c>
      <c r="Y3238" s="11">
        <v>-0.34502234249240299</v>
      </c>
      <c r="Z3238" s="12">
        <v>6.7928744786036399E-16</v>
      </c>
    </row>
    <row r="3239" spans="2:26" x14ac:dyDescent="0.2">
      <c r="B3239" s="8" t="s">
        <v>5032</v>
      </c>
      <c r="C3239" s="8">
        <v>451.52369615213701</v>
      </c>
      <c r="D3239" s="8">
        <v>-0.34898236728347798</v>
      </c>
      <c r="E3239" s="8">
        <v>4.10315970059702E-2</v>
      </c>
      <c r="G3239" s="8" t="s">
        <v>5256</v>
      </c>
      <c r="H3239" s="8">
        <v>391.50058232533502</v>
      </c>
      <c r="I3239" s="8">
        <v>0.31191764805415401</v>
      </c>
      <c r="J3239" s="8">
        <v>9.9271130987943407E-2</v>
      </c>
      <c r="R3239" s="9" t="s">
        <v>2035</v>
      </c>
      <c r="S3239" s="9">
        <v>648.28075787945204</v>
      </c>
      <c r="T3239" s="9">
        <v>0.67998053079895504</v>
      </c>
      <c r="U3239" s="10">
        <v>1.8298412257321798E-8</v>
      </c>
      <c r="W3239" s="11" t="s">
        <v>2035</v>
      </c>
      <c r="X3239" s="11">
        <v>648.28075787945204</v>
      </c>
      <c r="Y3239" s="11">
        <v>0.42570859305626901</v>
      </c>
      <c r="Z3239" s="11">
        <v>2.8843401579566801E-4</v>
      </c>
    </row>
    <row r="3240" spans="2:26" x14ac:dyDescent="0.2">
      <c r="B3240" s="8" t="s">
        <v>45</v>
      </c>
      <c r="C3240" s="8">
        <v>433.40699341998999</v>
      </c>
      <c r="D3240" s="8">
        <v>11.9493416424642</v>
      </c>
      <c r="E3240" s="14">
        <v>1.3732789946903E-15</v>
      </c>
      <c r="G3240" s="8" t="s">
        <v>5257</v>
      </c>
      <c r="H3240" s="8">
        <v>6435.1295140848397</v>
      </c>
      <c r="I3240" s="8">
        <v>0.63568478605443701</v>
      </c>
      <c r="J3240" s="8">
        <v>0.15490095608543999</v>
      </c>
      <c r="R3240" s="9" t="s">
        <v>5258</v>
      </c>
      <c r="S3240" s="9">
        <v>25008.777383744298</v>
      </c>
      <c r="T3240" s="9">
        <v>-0.69607181608218505</v>
      </c>
      <c r="U3240" s="10">
        <v>2.7026993818400301E-45</v>
      </c>
      <c r="W3240" s="11" t="s">
        <v>5258</v>
      </c>
      <c r="X3240" s="11">
        <v>25008.777383744298</v>
      </c>
      <c r="Y3240" s="11">
        <v>-0.73469999737050395</v>
      </c>
      <c r="Z3240" s="12">
        <v>2.5338641867726901E-51</v>
      </c>
    </row>
    <row r="3241" spans="2:26" x14ac:dyDescent="0.2">
      <c r="B3241" s="8" t="s">
        <v>5033</v>
      </c>
      <c r="C3241" s="8">
        <v>547.36006328495398</v>
      </c>
      <c r="D3241" s="8">
        <v>-0.19156178000521101</v>
      </c>
      <c r="E3241" s="8">
        <v>0.25901156300816902</v>
      </c>
      <c r="G3241" s="8" t="s">
        <v>5259</v>
      </c>
      <c r="H3241" s="8">
        <v>404.02921680922498</v>
      </c>
      <c r="I3241" s="8">
        <v>0.137900284100235</v>
      </c>
      <c r="J3241" s="8">
        <v>0.491548576203786</v>
      </c>
      <c r="R3241" s="9" t="s">
        <v>5260</v>
      </c>
      <c r="S3241" s="9">
        <v>2396.8926199675402</v>
      </c>
      <c r="T3241" s="9">
        <v>-0.40308704943713403</v>
      </c>
      <c r="U3241" s="10">
        <v>1.4809515238697001E-8</v>
      </c>
      <c r="W3241" s="11" t="s">
        <v>5260</v>
      </c>
      <c r="X3241" s="11">
        <v>2396.8926199675402</v>
      </c>
      <c r="Y3241" s="11">
        <v>0.145433281095735</v>
      </c>
      <c r="Z3241" s="11">
        <v>3.7305337940780198E-2</v>
      </c>
    </row>
    <row r="3242" spans="2:26" x14ac:dyDescent="0.2">
      <c r="B3242" s="8" t="s">
        <v>5034</v>
      </c>
      <c r="C3242" s="8">
        <v>310.87704287326301</v>
      </c>
      <c r="D3242" s="8">
        <v>-0.171949134771789</v>
      </c>
      <c r="E3242" s="8">
        <v>0.37416611750411999</v>
      </c>
      <c r="G3242" s="8" t="s">
        <v>18</v>
      </c>
      <c r="H3242" s="8">
        <v>155.48542474850001</v>
      </c>
      <c r="I3242" s="8">
        <v>10.9617751096975</v>
      </c>
      <c r="J3242" s="14">
        <v>1.0590684622746801E-12</v>
      </c>
      <c r="K3242" s="14"/>
      <c r="R3242" s="9" t="s">
        <v>5261</v>
      </c>
      <c r="S3242" s="9">
        <v>2319.6117595542</v>
      </c>
      <c r="T3242" s="9">
        <v>0.356210175972895</v>
      </c>
      <c r="U3242" s="10">
        <v>2.7297577059249198E-7</v>
      </c>
      <c r="W3242" s="11" t="s">
        <v>5261</v>
      </c>
      <c r="X3242" s="11">
        <v>2319.6117595542</v>
      </c>
      <c r="Y3242" s="11">
        <v>-1.28855986701049E-2</v>
      </c>
      <c r="Z3242" s="11">
        <v>0.86534819925793405</v>
      </c>
    </row>
    <row r="3243" spans="2:26" x14ac:dyDescent="0.2">
      <c r="B3243" s="8" t="s">
        <v>3927</v>
      </c>
      <c r="C3243" s="8">
        <v>145.45700281071299</v>
      </c>
      <c r="D3243" s="8">
        <v>-0.30870843497657702</v>
      </c>
      <c r="E3243" s="8">
        <v>0.20407213241942401</v>
      </c>
      <c r="G3243" s="8" t="s">
        <v>3822</v>
      </c>
      <c r="H3243" s="8">
        <v>331.39390928290902</v>
      </c>
      <c r="I3243" s="8">
        <v>-0.478890440450149</v>
      </c>
      <c r="J3243" s="8">
        <v>1.15122718030552E-2</v>
      </c>
      <c r="R3243" s="9" t="s">
        <v>3472</v>
      </c>
      <c r="S3243" s="9">
        <v>2241.78711298189</v>
      </c>
      <c r="T3243" s="9">
        <v>-0.42910668833201498</v>
      </c>
      <c r="U3243" s="10">
        <v>4.5974965672088402E-8</v>
      </c>
      <c r="W3243" s="11" t="s">
        <v>3472</v>
      </c>
      <c r="X3243" s="11">
        <v>2241.78711298189</v>
      </c>
      <c r="Y3243" s="11">
        <v>0.75172009271220797</v>
      </c>
      <c r="Z3243" s="12">
        <v>5.9716204435128903E-25</v>
      </c>
    </row>
    <row r="3244" spans="2:26" x14ac:dyDescent="0.2">
      <c r="B3244" s="8" t="s">
        <v>5035</v>
      </c>
      <c r="C3244" s="8">
        <v>2643.8921132304599</v>
      </c>
      <c r="D3244" s="8">
        <v>0.102736780724994</v>
      </c>
      <c r="E3244" s="8">
        <v>0.46566007552868099</v>
      </c>
      <c r="G3244" s="8" t="s">
        <v>1311</v>
      </c>
      <c r="H3244" s="8">
        <v>145.56390583807999</v>
      </c>
      <c r="I3244" s="8">
        <v>-2.9774296741683699</v>
      </c>
      <c r="J3244" s="14">
        <v>7.7951186493955197E-24</v>
      </c>
      <c r="K3244" s="14"/>
      <c r="R3244" s="9" t="s">
        <v>5262</v>
      </c>
      <c r="S3244" s="9">
        <v>3785.3023792225499</v>
      </c>
      <c r="T3244" s="9">
        <v>8.5445712300243407E-2</v>
      </c>
      <c r="U3244" s="9">
        <v>0.20547632240212901</v>
      </c>
      <c r="W3244" s="11" t="s">
        <v>5262</v>
      </c>
      <c r="X3244" s="11">
        <v>3785.3023792225499</v>
      </c>
      <c r="Y3244" s="11">
        <v>-0.41967137183874098</v>
      </c>
      <c r="Z3244" s="12">
        <v>8.0402465806686395E-12</v>
      </c>
    </row>
    <row r="3245" spans="2:26" x14ac:dyDescent="0.2">
      <c r="B3245" s="8" t="s">
        <v>1057</v>
      </c>
      <c r="C3245" s="8">
        <v>1141.17155489372</v>
      </c>
      <c r="D3245" s="8">
        <v>-0.68231162913997501</v>
      </c>
      <c r="E3245" s="14">
        <v>2.6002572014817297E-7</v>
      </c>
      <c r="G3245" s="8" t="s">
        <v>293</v>
      </c>
      <c r="H3245" s="8">
        <v>25.935736469102601</v>
      </c>
      <c r="I3245" s="8">
        <v>-7.8981297166461504</v>
      </c>
      <c r="J3245" s="14">
        <v>9.6251553141461205E-7</v>
      </c>
      <c r="K3245" s="14"/>
      <c r="R3245" s="9" t="s">
        <v>5263</v>
      </c>
      <c r="S3245" s="9">
        <v>1932.60999316589</v>
      </c>
      <c r="T3245" s="9">
        <v>-0.169072167774101</v>
      </c>
      <c r="U3245" s="9">
        <v>2.7859643412217801E-2</v>
      </c>
      <c r="W3245" s="11" t="s">
        <v>5263</v>
      </c>
      <c r="X3245" s="11">
        <v>1932.60999316589</v>
      </c>
      <c r="Y3245" s="11">
        <v>-0.17343338760837501</v>
      </c>
      <c r="Z3245" s="11">
        <v>1.65829487669031E-2</v>
      </c>
    </row>
    <row r="3246" spans="2:26" x14ac:dyDescent="0.2">
      <c r="B3246" s="8" t="s">
        <v>5036</v>
      </c>
      <c r="C3246" s="8">
        <v>630.55720826618403</v>
      </c>
      <c r="D3246" s="8">
        <v>0.49587656430514698</v>
      </c>
      <c r="E3246" s="8">
        <v>1.26872094618201E-3</v>
      </c>
      <c r="G3246" s="8" t="s">
        <v>4114</v>
      </c>
      <c r="H3246" s="8">
        <v>150.96321252985999</v>
      </c>
      <c r="I3246" s="8">
        <v>-9.2717539887122905E-2</v>
      </c>
      <c r="J3246" s="8">
        <v>0.75509274459444697</v>
      </c>
      <c r="R3246" s="9" t="s">
        <v>5264</v>
      </c>
      <c r="S3246" s="9">
        <v>1436.6009661130399</v>
      </c>
      <c r="T3246" s="9">
        <v>-0.138326268699974</v>
      </c>
      <c r="U3246" s="9">
        <v>0.13027982930821899</v>
      </c>
      <c r="W3246" s="11" t="s">
        <v>5264</v>
      </c>
      <c r="X3246" s="11">
        <v>1436.6009661130399</v>
      </c>
      <c r="Y3246" s="11">
        <v>-0.20557772281630701</v>
      </c>
      <c r="Z3246" s="11">
        <v>1.5348836038630499E-2</v>
      </c>
    </row>
    <row r="3247" spans="2:26" x14ac:dyDescent="0.2">
      <c r="B3247" s="8" t="s">
        <v>5037</v>
      </c>
      <c r="C3247" s="8">
        <v>88.8444968367141</v>
      </c>
      <c r="D3247" s="8">
        <v>-0.40337956228879102</v>
      </c>
      <c r="E3247" s="8">
        <v>0.18968807762298801</v>
      </c>
      <c r="G3247" s="8" t="s">
        <v>224</v>
      </c>
      <c r="H3247" s="8">
        <v>10.7511572238098</v>
      </c>
      <c r="I3247" s="8">
        <v>-6.6277721466167403</v>
      </c>
      <c r="J3247" s="8">
        <v>1.0106060276628199E-4</v>
      </c>
      <c r="R3247" s="9" t="s">
        <v>4167</v>
      </c>
      <c r="S3247" s="9">
        <v>3712.6664350431302</v>
      </c>
      <c r="T3247" s="9">
        <v>-5.0531258401690801E-2</v>
      </c>
      <c r="U3247" s="9">
        <v>0.45350046176585901</v>
      </c>
      <c r="W3247" s="11" t="s">
        <v>4167</v>
      </c>
      <c r="X3247" s="11">
        <v>3712.6664350431302</v>
      </c>
      <c r="Y3247" s="11">
        <v>0.50582008114010302</v>
      </c>
      <c r="Z3247" s="12">
        <v>6.0658751616014799E-18</v>
      </c>
    </row>
    <row r="3248" spans="2:26" x14ac:dyDescent="0.2">
      <c r="B3248" s="8" t="s">
        <v>1665</v>
      </c>
      <c r="C3248" s="8">
        <v>324.17823439628302</v>
      </c>
      <c r="D3248" s="8">
        <v>1.74695511671186</v>
      </c>
      <c r="E3248" s="14">
        <v>3.75010853286391E-20</v>
      </c>
      <c r="G3248" s="8" t="s">
        <v>574</v>
      </c>
      <c r="H3248" s="8">
        <v>191.08997572308601</v>
      </c>
      <c r="I3248" s="8">
        <v>1.59254338847582</v>
      </c>
      <c r="J3248" s="14">
        <v>1.1774782036674701E-13</v>
      </c>
      <c r="K3248" s="14"/>
      <c r="R3248" s="9" t="s">
        <v>3194</v>
      </c>
      <c r="S3248" s="9">
        <v>2914.9234762752199</v>
      </c>
      <c r="T3248" s="9">
        <v>0.80585621472330704</v>
      </c>
      <c r="U3248" s="10">
        <v>2.7882514788845E-30</v>
      </c>
      <c r="W3248" s="11" t="s">
        <v>3194</v>
      </c>
      <c r="X3248" s="11">
        <v>2914.9234762752199</v>
      </c>
      <c r="Y3248" s="11">
        <v>-0.23979298331688301</v>
      </c>
      <c r="Z3248" s="11">
        <v>8.00569576577157E-4</v>
      </c>
    </row>
    <row r="3249" spans="2:26" x14ac:dyDescent="0.2">
      <c r="B3249" s="8" t="s">
        <v>5038</v>
      </c>
      <c r="C3249" s="8">
        <v>603.89594907365995</v>
      </c>
      <c r="D3249" s="8">
        <v>-0.450107793748522</v>
      </c>
      <c r="E3249" s="8">
        <v>2.9237960057437698E-3</v>
      </c>
      <c r="G3249" s="8" t="s">
        <v>5265</v>
      </c>
      <c r="H3249" s="8">
        <v>563.92723250657502</v>
      </c>
      <c r="I3249" s="8">
        <v>-6.8129073200346698E-3</v>
      </c>
      <c r="J3249" s="8">
        <v>0.97532622742743103</v>
      </c>
      <c r="R3249" s="9" t="s">
        <v>205</v>
      </c>
      <c r="S3249" s="9">
        <v>102.63920153117201</v>
      </c>
      <c r="T3249" s="9">
        <v>2.10069731134756</v>
      </c>
      <c r="U3249" s="10">
        <v>1.55749198029958E-11</v>
      </c>
      <c r="W3249" s="11" t="s">
        <v>205</v>
      </c>
      <c r="X3249" s="11">
        <v>102.63920153117201</v>
      </c>
      <c r="Y3249" s="11">
        <v>1.9000894131763799</v>
      </c>
      <c r="Z3249" s="12">
        <v>4.9230512947199702E-10</v>
      </c>
    </row>
    <row r="3250" spans="2:26" x14ac:dyDescent="0.2">
      <c r="B3250" s="8" t="s">
        <v>5039</v>
      </c>
      <c r="C3250" s="8">
        <v>2770.0506047621402</v>
      </c>
      <c r="D3250" s="8">
        <v>-0.239517035121843</v>
      </c>
      <c r="E3250" s="8">
        <v>5.59759202351729E-2</v>
      </c>
      <c r="G3250" s="8" t="s">
        <v>5266</v>
      </c>
      <c r="H3250" s="8">
        <v>244.840840846932</v>
      </c>
      <c r="I3250" s="8">
        <v>0.17877459155543199</v>
      </c>
      <c r="J3250" s="8">
        <v>0.43088057763170301</v>
      </c>
      <c r="R3250" s="9" t="s">
        <v>87</v>
      </c>
      <c r="S3250" s="9">
        <v>86.464214826920795</v>
      </c>
      <c r="T3250" s="9">
        <v>2.5984728578742802</v>
      </c>
      <c r="U3250" s="10">
        <v>1.5448175814377501E-12</v>
      </c>
      <c r="W3250" s="11" t="s">
        <v>87</v>
      </c>
      <c r="X3250" s="11">
        <v>86.464214826920795</v>
      </c>
      <c r="Y3250" s="11">
        <v>2.6372166988919901</v>
      </c>
      <c r="Z3250" s="12">
        <v>2.23081937682313E-13</v>
      </c>
    </row>
    <row r="3251" spans="2:26" x14ac:dyDescent="0.2">
      <c r="B3251" s="8" t="s">
        <v>5040</v>
      </c>
      <c r="C3251" s="8">
        <v>270.24905297181198</v>
      </c>
      <c r="D3251" s="8">
        <v>0.38871203813666499</v>
      </c>
      <c r="E3251" s="8">
        <v>4.5255481154498102E-2</v>
      </c>
      <c r="G3251" s="8" t="s">
        <v>641</v>
      </c>
      <c r="H3251" s="8">
        <v>110.462950695017</v>
      </c>
      <c r="I3251" s="8">
        <v>-1.3439060677191601</v>
      </c>
      <c r="J3251" s="14">
        <v>3.2358587472157501E-6</v>
      </c>
      <c r="K3251" s="14"/>
      <c r="R3251" s="9" t="s">
        <v>662</v>
      </c>
      <c r="S3251" s="9">
        <v>66.420060914393005</v>
      </c>
      <c r="T3251" s="9">
        <v>1.3163806665217801</v>
      </c>
      <c r="U3251" s="9">
        <v>7.5060486624420298E-4</v>
      </c>
      <c r="W3251" s="11" t="s">
        <v>662</v>
      </c>
      <c r="X3251" s="11">
        <v>66.420060914393005</v>
      </c>
      <c r="Y3251" s="11">
        <v>1.69304194651881</v>
      </c>
      <c r="Z3251" s="12">
        <v>4.3338816965410302E-6</v>
      </c>
    </row>
    <row r="3252" spans="2:26" x14ac:dyDescent="0.2">
      <c r="B3252" s="8" t="s">
        <v>199</v>
      </c>
      <c r="C3252" s="8">
        <v>86.646489419218</v>
      </c>
      <c r="D3252" s="8">
        <v>9.6267076267045493</v>
      </c>
      <c r="E3252" s="14">
        <v>2.5684508073451798E-10</v>
      </c>
      <c r="G3252" s="8" t="s">
        <v>290</v>
      </c>
      <c r="H3252" s="8">
        <v>11.5029176379006</v>
      </c>
      <c r="I3252" s="8">
        <v>7.1985949514102803</v>
      </c>
      <c r="J3252" s="14">
        <v>2.3546077974028799E-5</v>
      </c>
      <c r="K3252" s="14"/>
      <c r="R3252" s="9" t="s">
        <v>1553</v>
      </c>
      <c r="S3252" s="9">
        <v>1949.73622579331</v>
      </c>
      <c r="T3252" s="9">
        <v>0.94938541005114496</v>
      </c>
      <c r="U3252" s="10">
        <v>5.3295313725200603E-36</v>
      </c>
      <c r="W3252" s="11" t="s">
        <v>1553</v>
      </c>
      <c r="X3252" s="11">
        <v>1949.73622579331</v>
      </c>
      <c r="Y3252" s="11">
        <v>0.99398455520859397</v>
      </c>
      <c r="Z3252" s="12">
        <v>1.00361038900696E-41</v>
      </c>
    </row>
    <row r="3253" spans="2:26" x14ac:dyDescent="0.2">
      <c r="B3253" s="8" t="s">
        <v>2028</v>
      </c>
      <c r="C3253" s="8">
        <v>1692.7432603411301</v>
      </c>
      <c r="D3253" s="8">
        <v>-0.40473787214579698</v>
      </c>
      <c r="E3253" s="8">
        <v>3.7058438599412899E-3</v>
      </c>
      <c r="G3253" s="8" t="s">
        <v>2639</v>
      </c>
      <c r="H3253" s="8">
        <v>388.81474176048999</v>
      </c>
      <c r="I3253" s="8">
        <v>0.60161684179510699</v>
      </c>
      <c r="J3253" s="8">
        <v>2.4834878552982098E-3</v>
      </c>
      <c r="R3253" s="9" t="s">
        <v>5267</v>
      </c>
      <c r="S3253" s="9">
        <v>1831.98133168341</v>
      </c>
      <c r="T3253" s="9">
        <v>-0.346428999306644</v>
      </c>
      <c r="U3253" s="10">
        <v>4.0064975841577703E-6</v>
      </c>
      <c r="W3253" s="11" t="s">
        <v>5267</v>
      </c>
      <c r="X3253" s="11">
        <v>1831.98133168341</v>
      </c>
      <c r="Y3253" s="11">
        <v>-0.90447723982842299</v>
      </c>
      <c r="Z3253" s="12">
        <v>1.07352645875375E-36</v>
      </c>
    </row>
    <row r="3254" spans="2:26" x14ac:dyDescent="0.2">
      <c r="B3254" s="8" t="s">
        <v>897</v>
      </c>
      <c r="C3254" s="8">
        <v>172.879403861474</v>
      </c>
      <c r="D3254" s="8">
        <v>1.7032670592496999</v>
      </c>
      <c r="E3254" s="14">
        <v>3.1112896985147199E-13</v>
      </c>
      <c r="G3254" s="8" t="s">
        <v>5268</v>
      </c>
      <c r="H3254" s="8">
        <v>559.43274212826202</v>
      </c>
      <c r="I3254" s="8">
        <v>9.9171785410751296E-3</v>
      </c>
      <c r="J3254" s="8">
        <v>0.95849491813444798</v>
      </c>
      <c r="R3254" s="9" t="s">
        <v>5269</v>
      </c>
      <c r="S3254" s="9">
        <v>3269.3349326360499</v>
      </c>
      <c r="T3254" s="9">
        <v>-0.33879520027972498</v>
      </c>
      <c r="U3254" s="10">
        <v>1.28843245767794E-8</v>
      </c>
      <c r="W3254" s="11" t="s">
        <v>5269</v>
      </c>
      <c r="X3254" s="11">
        <v>3269.3349326360499</v>
      </c>
      <c r="Y3254" s="11">
        <v>-0.79005682232846897</v>
      </c>
      <c r="Z3254" s="12">
        <v>1.3744519624006201E-43</v>
      </c>
    </row>
    <row r="3255" spans="2:26" x14ac:dyDescent="0.2">
      <c r="B3255" s="8" t="s">
        <v>3644</v>
      </c>
      <c r="C3255" s="8">
        <v>286.85305496886502</v>
      </c>
      <c r="D3255" s="8">
        <v>0.83256402890957004</v>
      </c>
      <c r="E3255" s="14">
        <v>7.6123576900293503E-6</v>
      </c>
      <c r="G3255" s="8" t="s">
        <v>5270</v>
      </c>
      <c r="H3255" s="8">
        <v>1280.4976796907199</v>
      </c>
      <c r="I3255" s="8">
        <v>0.14281925022344599</v>
      </c>
      <c r="J3255" s="8">
        <v>0.43421009474080902</v>
      </c>
      <c r="R3255" s="9" t="s">
        <v>5271</v>
      </c>
      <c r="S3255" s="9">
        <v>4315.0168756679896</v>
      </c>
      <c r="T3255" s="9">
        <v>-0.56241469807193201</v>
      </c>
      <c r="U3255" s="10">
        <v>5.7676518937993204E-25</v>
      </c>
      <c r="W3255" s="11" t="s">
        <v>5271</v>
      </c>
      <c r="X3255" s="11">
        <v>4315.0168756679896</v>
      </c>
      <c r="Y3255" s="11">
        <v>-0.48397765917086599</v>
      </c>
      <c r="Z3255" s="12">
        <v>2.5363368242678601E-20</v>
      </c>
    </row>
    <row r="3256" spans="2:26" x14ac:dyDescent="0.2">
      <c r="B3256" s="8" t="s">
        <v>1388</v>
      </c>
      <c r="C3256" s="8">
        <v>525.74277153948299</v>
      </c>
      <c r="D3256" s="8">
        <v>1.7098000611858899</v>
      </c>
      <c r="E3256" s="14">
        <v>1.0667587769977401E-24</v>
      </c>
      <c r="G3256" s="8" t="s">
        <v>358</v>
      </c>
      <c r="H3256" s="8">
        <v>12.5280224572831</v>
      </c>
      <c r="I3256" s="8">
        <v>-6.8464086216467201</v>
      </c>
      <c r="J3256" s="14">
        <v>4.9252195952272802E-5</v>
      </c>
      <c r="K3256" s="14"/>
      <c r="R3256" s="9" t="s">
        <v>4037</v>
      </c>
      <c r="S3256" s="9">
        <v>1798.0616980847001</v>
      </c>
      <c r="T3256" s="9">
        <v>0.14877445197853101</v>
      </c>
      <c r="U3256" s="9">
        <v>7.3314487667063305E-2</v>
      </c>
      <c r="W3256" s="11" t="s">
        <v>4037</v>
      </c>
      <c r="X3256" s="11">
        <v>1798.0616980847001</v>
      </c>
      <c r="Y3256" s="11">
        <v>0.33595566262630999</v>
      </c>
      <c r="Z3256" s="12">
        <v>1.12909316627538E-5</v>
      </c>
    </row>
    <row r="3257" spans="2:26" x14ac:dyDescent="0.2">
      <c r="B3257" s="8" t="s">
        <v>4217</v>
      </c>
      <c r="C3257" s="8">
        <v>215.54514912507301</v>
      </c>
      <c r="D3257" s="8">
        <v>0.27271211891392699</v>
      </c>
      <c r="E3257" s="8">
        <v>0.200675628069857</v>
      </c>
      <c r="G3257" s="8" t="s">
        <v>5272</v>
      </c>
      <c r="H3257" s="8">
        <v>343.27604343693298</v>
      </c>
      <c r="I3257" s="8">
        <v>-6.7983386725428196E-2</v>
      </c>
      <c r="J3257" s="8">
        <v>0.77294802747120706</v>
      </c>
      <c r="R3257" s="9" t="s">
        <v>482</v>
      </c>
      <c r="S3257" s="9">
        <v>4676.6990700516599</v>
      </c>
      <c r="T3257" s="9">
        <v>-0.43196417979033003</v>
      </c>
      <c r="U3257" s="10">
        <v>1.0167283559560901E-12</v>
      </c>
      <c r="W3257" s="11" t="s">
        <v>482</v>
      </c>
      <c r="X3257" s="11">
        <v>4676.6990700516599</v>
      </c>
      <c r="Y3257" s="11">
        <v>-1.60930593197722</v>
      </c>
      <c r="Z3257" s="12">
        <v>5.4629293231805199E-161</v>
      </c>
    </row>
    <row r="3258" spans="2:26" x14ac:dyDescent="0.2">
      <c r="B3258" s="8" t="s">
        <v>5042</v>
      </c>
      <c r="C3258" s="8">
        <v>233.04911773425101</v>
      </c>
      <c r="D3258" s="8">
        <v>-0.66647154631168803</v>
      </c>
      <c r="E3258" s="8">
        <v>7.4788306985504804E-4</v>
      </c>
      <c r="G3258" s="8" t="s">
        <v>3113</v>
      </c>
      <c r="H3258" s="8">
        <v>611.656696940507</v>
      </c>
      <c r="I3258" s="8">
        <v>3.9733330248667299E-2</v>
      </c>
      <c r="J3258" s="8">
        <v>0.84034783800288204</v>
      </c>
      <c r="R3258" s="9" t="s">
        <v>5273</v>
      </c>
      <c r="S3258" s="9">
        <v>8522.4103170366197</v>
      </c>
      <c r="T3258" s="9">
        <v>-0.57520284270744704</v>
      </c>
      <c r="U3258" s="10">
        <v>6.9195103552168802E-32</v>
      </c>
      <c r="W3258" s="11" t="s">
        <v>5273</v>
      </c>
      <c r="X3258" s="11">
        <v>8522.4103170366197</v>
      </c>
      <c r="Y3258" s="11">
        <v>-0.796242670995298</v>
      </c>
      <c r="Z3258" s="12">
        <v>2.1847874815309602E-62</v>
      </c>
    </row>
    <row r="3259" spans="2:26" x14ac:dyDescent="0.2">
      <c r="B3259" s="8" t="s">
        <v>3287</v>
      </c>
      <c r="C3259" s="8">
        <v>291.00327896612998</v>
      </c>
      <c r="D3259" s="8">
        <v>0.70804410798431305</v>
      </c>
      <c r="E3259" s="8">
        <v>1.0697280395738E-4</v>
      </c>
      <c r="G3259" s="8" t="s">
        <v>4124</v>
      </c>
      <c r="H3259" s="8">
        <v>934.75277513190804</v>
      </c>
      <c r="I3259" s="8">
        <v>-0.14065274446279499</v>
      </c>
      <c r="J3259" s="8">
        <v>0.37900003761616102</v>
      </c>
      <c r="R3259" s="9" t="s">
        <v>5274</v>
      </c>
      <c r="S3259" s="9">
        <v>1.99005198669293</v>
      </c>
      <c r="T3259" s="9">
        <v>9.95016823663184E-2</v>
      </c>
      <c r="U3259" s="9">
        <v>0.964175630212597</v>
      </c>
      <c r="W3259" s="11" t="s">
        <v>5274</v>
      </c>
      <c r="X3259" s="11">
        <v>1.99005198669293</v>
      </c>
      <c r="Y3259" s="11">
        <v>-0.25567735390284602</v>
      </c>
      <c r="Z3259" s="11">
        <v>0.90073078002246199</v>
      </c>
    </row>
    <row r="3260" spans="2:26" x14ac:dyDescent="0.2">
      <c r="B3260" s="8" t="s">
        <v>5043</v>
      </c>
      <c r="C3260" s="8">
        <v>1056.6318662679</v>
      </c>
      <c r="D3260" s="8">
        <v>-1.0983235510146201</v>
      </c>
      <c r="E3260" s="14">
        <v>6.5396509149970401E-17</v>
      </c>
      <c r="G3260" s="8" t="s">
        <v>5275</v>
      </c>
      <c r="H3260" s="8">
        <v>2789.1961355440599</v>
      </c>
      <c r="I3260" s="8">
        <v>-0.18164493143611399</v>
      </c>
      <c r="J3260" s="8">
        <v>0.28081214575201302</v>
      </c>
      <c r="R3260" s="9" t="s">
        <v>5276</v>
      </c>
      <c r="S3260" s="9">
        <v>3.2980999243678299</v>
      </c>
      <c r="T3260" s="9">
        <v>0.429266846928407</v>
      </c>
      <c r="U3260" s="9">
        <v>0.824552493597422</v>
      </c>
      <c r="W3260" s="11" t="s">
        <v>5276</v>
      </c>
      <c r="X3260" s="11">
        <v>3.2980999243678299</v>
      </c>
      <c r="Y3260" s="11">
        <v>0.74801779405541802</v>
      </c>
      <c r="Z3260" s="11">
        <v>0.666832930705204</v>
      </c>
    </row>
    <row r="3261" spans="2:26" x14ac:dyDescent="0.2">
      <c r="B3261" s="8" t="s">
        <v>5044</v>
      </c>
      <c r="C3261" s="8">
        <v>459.71291263536</v>
      </c>
      <c r="D3261" s="8">
        <v>-0.292138254398571</v>
      </c>
      <c r="E3261" s="8">
        <v>7.6455585273901006E-2</v>
      </c>
      <c r="G3261" s="8" t="s">
        <v>5277</v>
      </c>
      <c r="H3261" s="8">
        <v>2312.17374238106</v>
      </c>
      <c r="I3261" s="8">
        <v>5.1977656824492298E-2</v>
      </c>
      <c r="J3261" s="8">
        <v>0.74430398238419504</v>
      </c>
      <c r="R3261" s="9" t="s">
        <v>5278</v>
      </c>
      <c r="S3261" s="9">
        <v>2862.6908326338798</v>
      </c>
      <c r="T3261" s="9">
        <v>-0.26211987397087599</v>
      </c>
      <c r="U3261" s="9">
        <v>1.17137978632466E-4</v>
      </c>
      <c r="W3261" s="11" t="s">
        <v>5278</v>
      </c>
      <c r="X3261" s="11">
        <v>2862.6908326338798</v>
      </c>
      <c r="Y3261" s="11">
        <v>1.88957755951202E-2</v>
      </c>
      <c r="Z3261" s="11">
        <v>0.79256122205389701</v>
      </c>
    </row>
    <row r="3262" spans="2:26" x14ac:dyDescent="0.2">
      <c r="B3262" s="8" t="s">
        <v>5045</v>
      </c>
      <c r="C3262" s="8">
        <v>456.22328578042698</v>
      </c>
      <c r="D3262" s="8">
        <v>0.114596549989862</v>
      </c>
      <c r="E3262" s="8">
        <v>0.522370568283957</v>
      </c>
      <c r="G3262" s="8" t="s">
        <v>1486</v>
      </c>
      <c r="H3262" s="8">
        <v>475.88036354980699</v>
      </c>
      <c r="I3262" s="8">
        <v>-0.61150651070950701</v>
      </c>
      <c r="J3262" s="8">
        <v>2.20480186215872E-3</v>
      </c>
      <c r="R3262" s="9" t="s">
        <v>1459</v>
      </c>
      <c r="S3262" s="9">
        <v>1536.34434750477</v>
      </c>
      <c r="T3262" s="9">
        <v>1.7085895631719701</v>
      </c>
      <c r="U3262" s="10">
        <v>1.38335407258698E-73</v>
      </c>
      <c r="W3262" s="11" t="s">
        <v>1459</v>
      </c>
      <c r="X3262" s="11">
        <v>1536.34434750477</v>
      </c>
      <c r="Y3262" s="11">
        <v>0.87530863380054802</v>
      </c>
      <c r="Z3262" s="12">
        <v>8.2276980707201003E-21</v>
      </c>
    </row>
    <row r="3263" spans="2:26" x14ac:dyDescent="0.2">
      <c r="B3263" s="8" t="s">
        <v>5046</v>
      </c>
      <c r="C3263" s="8">
        <v>354.05647788372102</v>
      </c>
      <c r="D3263" s="8">
        <v>-0.42479301521266</v>
      </c>
      <c r="E3263" s="8">
        <v>2.18782696039998E-2</v>
      </c>
      <c r="G3263" s="8" t="s">
        <v>5279</v>
      </c>
      <c r="H3263" s="8">
        <v>181.492523743611</v>
      </c>
      <c r="I3263" s="8">
        <v>-0.163958614044176</v>
      </c>
      <c r="J3263" s="8">
        <v>0.54923853980981097</v>
      </c>
      <c r="R3263" s="9" t="s">
        <v>5280</v>
      </c>
      <c r="S3263" s="9">
        <v>1029.3881874101801</v>
      </c>
      <c r="T3263" s="9">
        <v>0.21213495811288699</v>
      </c>
      <c r="U3263" s="9">
        <v>5.3811377625797602E-2</v>
      </c>
      <c r="W3263" s="11" t="s">
        <v>5280</v>
      </c>
      <c r="X3263" s="11">
        <v>1029.3881874101801</v>
      </c>
      <c r="Y3263" s="11">
        <v>0.33314147205898897</v>
      </c>
      <c r="Z3263" s="11">
        <v>1.2027496339283199E-3</v>
      </c>
    </row>
    <row r="3264" spans="2:26" x14ac:dyDescent="0.2">
      <c r="B3264" s="8" t="s">
        <v>5047</v>
      </c>
      <c r="C3264" s="8">
        <v>1117.2866015433599</v>
      </c>
      <c r="D3264" s="8">
        <v>-0.45737856944325</v>
      </c>
      <c r="E3264" s="8">
        <v>1.2332442742327E-3</v>
      </c>
      <c r="G3264" s="8" t="s">
        <v>3770</v>
      </c>
      <c r="H3264" s="8">
        <v>402.09602948711802</v>
      </c>
      <c r="I3264" s="8">
        <v>-0.341654477431241</v>
      </c>
      <c r="J3264" s="8">
        <v>5.9268587467693798E-2</v>
      </c>
      <c r="R3264" s="9" t="s">
        <v>5281</v>
      </c>
      <c r="S3264" s="9">
        <v>5579.1678627595902</v>
      </c>
      <c r="T3264" s="9">
        <v>-0.60389591790152197</v>
      </c>
      <c r="U3264" s="10">
        <v>5.29803435969445E-31</v>
      </c>
      <c r="W3264" s="11" t="s">
        <v>5281</v>
      </c>
      <c r="X3264" s="11">
        <v>5579.1678627595902</v>
      </c>
      <c r="Y3264" s="11">
        <v>-0.53987832429503901</v>
      </c>
      <c r="Z3264" s="12">
        <v>9.0367127641629095E-27</v>
      </c>
    </row>
    <row r="3265" spans="2:26" x14ac:dyDescent="0.2">
      <c r="B3265" s="8" t="s">
        <v>4001</v>
      </c>
      <c r="C3265" s="8">
        <v>109.126649005019</v>
      </c>
      <c r="D3265" s="8">
        <v>0.44071348222747597</v>
      </c>
      <c r="E3265" s="8">
        <v>0.10615642160019199</v>
      </c>
      <c r="G3265" s="8" t="s">
        <v>5282</v>
      </c>
      <c r="H3265" s="8">
        <v>418.26719652712802</v>
      </c>
      <c r="I3265" s="8">
        <v>-3.4474401294556402E-2</v>
      </c>
      <c r="J3265" s="8">
        <v>0.87301042810806095</v>
      </c>
      <c r="R3265" s="9" t="s">
        <v>5283</v>
      </c>
      <c r="S3265" s="9">
        <v>3835.7457967225901</v>
      </c>
      <c r="T3265" s="9">
        <v>-0.57755622632658299</v>
      </c>
      <c r="U3265" s="10">
        <v>1.04204459895322E-21</v>
      </c>
      <c r="W3265" s="11" t="s">
        <v>5283</v>
      </c>
      <c r="X3265" s="11">
        <v>3835.7457967225901</v>
      </c>
      <c r="Y3265" s="11">
        <v>-0.46789945753133</v>
      </c>
      <c r="Z3265" s="12">
        <v>6.3019956960296201E-16</v>
      </c>
    </row>
    <row r="3266" spans="2:26" x14ac:dyDescent="0.2">
      <c r="B3266" s="8" t="s">
        <v>3558</v>
      </c>
      <c r="C3266" s="8">
        <v>731.10842644097602</v>
      </c>
      <c r="D3266" s="8">
        <v>0.68191170104269005</v>
      </c>
      <c r="E3266" s="14">
        <v>2.5201242624446499E-6</v>
      </c>
      <c r="G3266" s="8" t="s">
        <v>4011</v>
      </c>
      <c r="H3266" s="8">
        <v>634.57526016414897</v>
      </c>
      <c r="I3266" s="8">
        <v>-0.49263597245301499</v>
      </c>
      <c r="J3266" s="8">
        <v>4.5129542573784896E-3</v>
      </c>
      <c r="R3266" s="9" t="s">
        <v>1127</v>
      </c>
      <c r="S3266" s="9">
        <v>348.37556752907199</v>
      </c>
      <c r="T3266" s="9">
        <v>0.982421823008229</v>
      </c>
      <c r="U3266" s="10">
        <v>2.5491304272560999E-8</v>
      </c>
      <c r="W3266" s="11" t="s">
        <v>1127</v>
      </c>
      <c r="X3266" s="11">
        <v>348.37556752907199</v>
      </c>
      <c r="Y3266" s="11">
        <v>0.85503268311020997</v>
      </c>
      <c r="Z3266" s="12">
        <v>4.32969516969189E-7</v>
      </c>
    </row>
    <row r="3267" spans="2:26" x14ac:dyDescent="0.2">
      <c r="B3267" s="8" t="s">
        <v>5048</v>
      </c>
      <c r="C3267" s="8">
        <v>613.17225306555895</v>
      </c>
      <c r="D3267" s="8">
        <v>-0.109537704810798</v>
      </c>
      <c r="E3267" s="8">
        <v>0.50086226379431997</v>
      </c>
      <c r="G3267" s="8" t="s">
        <v>5284</v>
      </c>
      <c r="H3267" s="8">
        <v>1904.5027146566699</v>
      </c>
      <c r="I3267" s="8">
        <v>0.32989767503209899</v>
      </c>
      <c r="J3267" s="8">
        <v>1.3608918716957101E-2</v>
      </c>
      <c r="R3267" s="9" t="s">
        <v>208</v>
      </c>
      <c r="S3267" s="9">
        <v>3291.3536375967901</v>
      </c>
      <c r="T3267" s="9">
        <v>3.2997908671673999</v>
      </c>
      <c r="U3267" s="9">
        <v>0</v>
      </c>
      <c r="W3267" s="11" t="s">
        <v>208</v>
      </c>
      <c r="X3267" s="11">
        <v>3291.3536375967901</v>
      </c>
      <c r="Y3267" s="11">
        <v>2.0947830850393898</v>
      </c>
      <c r="Z3267" s="12">
        <v>9.3262243144184394E-149</v>
      </c>
    </row>
    <row r="3268" spans="2:26" x14ac:dyDescent="0.2">
      <c r="B3268" s="8" t="s">
        <v>5049</v>
      </c>
      <c r="C3268" s="8">
        <v>293.98852709896602</v>
      </c>
      <c r="D3268" s="8">
        <v>0.14139189132010699</v>
      </c>
      <c r="E3268" s="8">
        <v>0.49125057295464902</v>
      </c>
      <c r="G3268" s="8" t="s">
        <v>5285</v>
      </c>
      <c r="H3268" s="8">
        <v>785.876242497617</v>
      </c>
      <c r="I3268" s="8">
        <v>0.47512699631658101</v>
      </c>
      <c r="J3268" s="8">
        <v>1.6963715537183001E-3</v>
      </c>
      <c r="R3268" s="9" t="s">
        <v>3553</v>
      </c>
      <c r="S3268" s="9">
        <v>740.25971009378497</v>
      </c>
      <c r="T3268" s="9">
        <v>0.43800233473461703</v>
      </c>
      <c r="U3268" s="9">
        <v>1.97819853688414E-4</v>
      </c>
      <c r="W3268" s="11" t="s">
        <v>3553</v>
      </c>
      <c r="X3268" s="11">
        <v>740.25971009378497</v>
      </c>
      <c r="Y3268" s="11">
        <v>0.22134180155410299</v>
      </c>
      <c r="Z3268" s="11">
        <v>5.5995321427736701E-2</v>
      </c>
    </row>
    <row r="3269" spans="2:26" x14ac:dyDescent="0.2">
      <c r="B3269" s="8" t="s">
        <v>2350</v>
      </c>
      <c r="C3269" s="8">
        <v>169.106046912138</v>
      </c>
      <c r="D3269" s="8">
        <v>-0.84464717125524003</v>
      </c>
      <c r="E3269" s="8">
        <v>2.02375755776385E-3</v>
      </c>
      <c r="G3269" s="8" t="s">
        <v>3919</v>
      </c>
      <c r="H3269" s="8">
        <v>1558.9520119306401</v>
      </c>
      <c r="I3269" s="8">
        <v>-0.67442257712625597</v>
      </c>
      <c r="J3269" s="14">
        <v>1.17701814448741E-7</v>
      </c>
      <c r="K3269" s="14"/>
      <c r="R3269" s="9" t="s">
        <v>167</v>
      </c>
      <c r="S3269" s="9">
        <v>647.28081080353604</v>
      </c>
      <c r="T3269" s="9">
        <v>1.3177837533808301</v>
      </c>
      <c r="U3269" s="10">
        <v>9.3592108241307702E-25</v>
      </c>
      <c r="W3269" s="11" t="s">
        <v>167</v>
      </c>
      <c r="X3269" s="11">
        <v>647.28081080353604</v>
      </c>
      <c r="Y3269" s="11">
        <v>2.3106154578829798</v>
      </c>
      <c r="Z3269" s="12">
        <v>4.7327752873045297E-80</v>
      </c>
    </row>
    <row r="3270" spans="2:26" x14ac:dyDescent="0.2">
      <c r="B3270" s="8" t="s">
        <v>2044</v>
      </c>
      <c r="C3270" s="8">
        <v>2220.01446719144</v>
      </c>
      <c r="D3270" s="8">
        <v>1.8732490403039801</v>
      </c>
      <c r="E3270" s="14">
        <v>1.5556568254568099E-37</v>
      </c>
      <c r="G3270" s="8" t="s">
        <v>5286</v>
      </c>
      <c r="H3270" s="8">
        <v>616.76452440118396</v>
      </c>
      <c r="I3270" s="8">
        <v>0.46521343983580898</v>
      </c>
      <c r="J3270" s="8">
        <v>3.71643214357857E-3</v>
      </c>
      <c r="R3270" s="9" t="s">
        <v>2317</v>
      </c>
      <c r="S3270" s="9">
        <v>2948.5504748777598</v>
      </c>
      <c r="T3270" s="9">
        <v>0.110674704655536</v>
      </c>
      <c r="U3270" s="9">
        <v>0.21594007070767501</v>
      </c>
      <c r="W3270" s="11" t="s">
        <v>2317</v>
      </c>
      <c r="X3270" s="11">
        <v>2948.5504748777598</v>
      </c>
      <c r="Y3270" s="11">
        <v>0.266663440110534</v>
      </c>
      <c r="Z3270" s="11">
        <v>1.1453036946369099E-3</v>
      </c>
    </row>
    <row r="3271" spans="2:26" x14ac:dyDescent="0.2">
      <c r="B3271" s="8" t="s">
        <v>1938</v>
      </c>
      <c r="C3271" s="8">
        <v>382.40699575935702</v>
      </c>
      <c r="D3271" s="8">
        <v>0.23054896697552599</v>
      </c>
      <c r="E3271" s="8">
        <v>0.20366985916183</v>
      </c>
      <c r="G3271" s="8" t="s">
        <v>5287</v>
      </c>
      <c r="H3271" s="8">
        <v>1003.88441959839</v>
      </c>
      <c r="I3271" s="8">
        <v>-0.20117434296915401</v>
      </c>
      <c r="J3271" s="8">
        <v>0.19884750258898501</v>
      </c>
      <c r="R3271" s="9" t="s">
        <v>492</v>
      </c>
      <c r="S3271" s="9">
        <v>3366.7780245444001</v>
      </c>
      <c r="T3271" s="9">
        <v>-0.55141992572583698</v>
      </c>
      <c r="U3271" s="10">
        <v>1.8095061012743801E-20</v>
      </c>
      <c r="W3271" s="11" t="s">
        <v>492</v>
      </c>
      <c r="X3271" s="11">
        <v>3366.7780245444001</v>
      </c>
      <c r="Y3271" s="11">
        <v>-1.5919096103897801</v>
      </c>
      <c r="Z3271" s="12">
        <v>1.5391224060317601E-163</v>
      </c>
    </row>
    <row r="3272" spans="2:26" x14ac:dyDescent="0.2">
      <c r="B3272" s="8" t="s">
        <v>5050</v>
      </c>
      <c r="C3272" s="8">
        <v>3260.8662778731</v>
      </c>
      <c r="D3272" s="8">
        <v>-0.241513947341469</v>
      </c>
      <c r="E3272" s="8">
        <v>6.0714195153238101E-2</v>
      </c>
      <c r="G3272" s="8" t="s">
        <v>5288</v>
      </c>
      <c r="H3272" s="8">
        <v>1290.4015980373999</v>
      </c>
      <c r="I3272" s="8">
        <v>-0.96118288727455103</v>
      </c>
      <c r="J3272" s="14">
        <v>3.0428092383288098E-10</v>
      </c>
      <c r="K3272" s="14"/>
      <c r="R3272" s="9" t="s">
        <v>5289</v>
      </c>
      <c r="S3272" s="9">
        <v>60.530174748243603</v>
      </c>
      <c r="T3272" s="9">
        <v>0.44341066647859201</v>
      </c>
      <c r="U3272" s="9">
        <v>0.23269812145184299</v>
      </c>
      <c r="W3272" s="11" t="s">
        <v>5289</v>
      </c>
      <c r="X3272" s="11">
        <v>60.530174748243603</v>
      </c>
      <c r="Y3272" s="11">
        <v>-0.64053882342600699</v>
      </c>
      <c r="Z3272" s="11">
        <v>7.1309714797830104E-2</v>
      </c>
    </row>
    <row r="3273" spans="2:26" x14ac:dyDescent="0.2">
      <c r="B3273" s="8" t="s">
        <v>5051</v>
      </c>
      <c r="C3273" s="8">
        <v>7722.02119814045</v>
      </c>
      <c r="D3273" s="8">
        <v>-0.736392126076027</v>
      </c>
      <c r="E3273" s="14">
        <v>1.95339429510177E-10</v>
      </c>
      <c r="G3273" s="8" t="s">
        <v>5290</v>
      </c>
      <c r="H3273" s="8">
        <v>1018.5994614831</v>
      </c>
      <c r="I3273" s="8">
        <v>-0.48229626660507702</v>
      </c>
      <c r="J3273" s="8">
        <v>6.6965633883222001E-4</v>
      </c>
      <c r="R3273" s="9" t="s">
        <v>5291</v>
      </c>
      <c r="S3273" s="9">
        <v>4230.12322211232</v>
      </c>
      <c r="T3273" s="9">
        <v>-4.2303261223072298E-2</v>
      </c>
      <c r="U3273" s="9">
        <v>0.46617805466151502</v>
      </c>
      <c r="W3273" s="11" t="s">
        <v>5291</v>
      </c>
      <c r="X3273" s="11">
        <v>4230.12322211232</v>
      </c>
      <c r="Y3273" s="11">
        <v>-0.55693478464175605</v>
      </c>
      <c r="Z3273" s="12">
        <v>1.33413556720054E-27</v>
      </c>
    </row>
    <row r="3274" spans="2:26" x14ac:dyDescent="0.2">
      <c r="B3274" s="8" t="s">
        <v>5052</v>
      </c>
      <c r="C3274" s="8">
        <v>632.50364287571904</v>
      </c>
      <c r="D3274" s="8">
        <v>-0.49678820111092697</v>
      </c>
      <c r="E3274" s="8">
        <v>8.9866986286597599E-4</v>
      </c>
      <c r="G3274" s="8" t="s">
        <v>5292</v>
      </c>
      <c r="H3274" s="8">
        <v>79.756166873504</v>
      </c>
      <c r="I3274" s="8">
        <v>0.27980171929280601</v>
      </c>
      <c r="J3274" s="8">
        <v>0.43414845192659102</v>
      </c>
      <c r="R3274" s="9" t="s">
        <v>5293</v>
      </c>
      <c r="S3274" s="9">
        <v>1093.39968589317</v>
      </c>
      <c r="T3274" s="9">
        <v>0.45346606265396999</v>
      </c>
      <c r="U3274" s="10">
        <v>4.3356558571562201E-6</v>
      </c>
      <c r="W3274" s="11" t="s">
        <v>5293</v>
      </c>
      <c r="X3274" s="11">
        <v>1093.39968589317</v>
      </c>
      <c r="Y3274" s="11">
        <v>-0.358372485911431</v>
      </c>
      <c r="Z3274" s="11">
        <v>2.0732098786333501E-4</v>
      </c>
    </row>
    <row r="3275" spans="2:26" x14ac:dyDescent="0.2">
      <c r="B3275" s="8" t="s">
        <v>5053</v>
      </c>
      <c r="C3275" s="8">
        <v>969.52225010695201</v>
      </c>
      <c r="D3275" s="8">
        <v>4.4734939362235999E-2</v>
      </c>
      <c r="E3275" s="8">
        <v>0.79113733528196495</v>
      </c>
      <c r="G3275" s="8" t="s">
        <v>5294</v>
      </c>
      <c r="H3275" s="8">
        <v>982.69227518433502</v>
      </c>
      <c r="I3275" s="8">
        <v>8.8551550969038398E-2</v>
      </c>
      <c r="J3275" s="8">
        <v>0.59310790120074997</v>
      </c>
      <c r="R3275" s="9" t="s">
        <v>260</v>
      </c>
      <c r="S3275" s="9">
        <v>79.363754995757702</v>
      </c>
      <c r="T3275" s="9">
        <v>2.0828001676024899</v>
      </c>
      <c r="U3275" s="10">
        <v>1.6593449198286799E-8</v>
      </c>
      <c r="W3275" s="11" t="s">
        <v>260</v>
      </c>
      <c r="X3275" s="11">
        <v>79.363754995757702</v>
      </c>
      <c r="Y3275" s="11">
        <v>1.39120087992466</v>
      </c>
      <c r="Z3275" s="11">
        <v>1.39345639614243E-4</v>
      </c>
    </row>
    <row r="3276" spans="2:26" x14ac:dyDescent="0.2">
      <c r="B3276" s="8" t="s">
        <v>5054</v>
      </c>
      <c r="C3276" s="8">
        <v>248.32453997088399</v>
      </c>
      <c r="D3276" s="8">
        <v>-0.14472974561267199</v>
      </c>
      <c r="E3276" s="8">
        <v>0.51426050249696198</v>
      </c>
      <c r="G3276" s="8" t="s">
        <v>4157</v>
      </c>
      <c r="H3276" s="8">
        <v>299.22163017699597</v>
      </c>
      <c r="I3276" s="8">
        <v>-0.123440595054914</v>
      </c>
      <c r="J3276" s="8">
        <v>0.589499131202602</v>
      </c>
      <c r="R3276" s="9" t="s">
        <v>195</v>
      </c>
      <c r="S3276" s="9">
        <v>39.681648206709497</v>
      </c>
      <c r="T3276" s="9">
        <v>-0.65826782910815895</v>
      </c>
      <c r="U3276" s="9">
        <v>0.146461834090964</v>
      </c>
      <c r="W3276" s="11" t="s">
        <v>195</v>
      </c>
      <c r="X3276" s="11">
        <v>39.681648206709497</v>
      </c>
      <c r="Y3276" s="11">
        <v>-1.4680386552429501</v>
      </c>
      <c r="Z3276" s="11">
        <v>4.8631102555411803E-4</v>
      </c>
    </row>
    <row r="3277" spans="2:26" x14ac:dyDescent="0.2">
      <c r="B3277" s="8" t="s">
        <v>832</v>
      </c>
      <c r="C3277" s="8">
        <v>8.3895315677352897</v>
      </c>
      <c r="D3277" s="8">
        <v>6.2582454223263397</v>
      </c>
      <c r="E3277" s="8">
        <v>2.12714655810038E-4</v>
      </c>
      <c r="G3277" s="8" t="s">
        <v>5295</v>
      </c>
      <c r="H3277" s="8">
        <v>6896.0424255509097</v>
      </c>
      <c r="I3277" s="8">
        <v>1.9750879840104801E-2</v>
      </c>
      <c r="J3277" s="8">
        <v>0.90169208970734205</v>
      </c>
      <c r="R3277" s="9" t="s">
        <v>5296</v>
      </c>
      <c r="S3277" s="9">
        <v>10370.4469002982</v>
      </c>
      <c r="T3277" s="9">
        <v>-0.51010633822073204</v>
      </c>
      <c r="U3277" s="10">
        <v>1.03641892614142E-29</v>
      </c>
      <c r="W3277" s="11" t="s">
        <v>5296</v>
      </c>
      <c r="X3277" s="11">
        <v>10370.4469002982</v>
      </c>
      <c r="Y3277" s="11">
        <v>-0.92972187867245404</v>
      </c>
      <c r="Z3277" s="12">
        <v>6.3058560978482398E-99</v>
      </c>
    </row>
    <row r="3278" spans="2:26" x14ac:dyDescent="0.2">
      <c r="B3278" s="8" t="s">
        <v>4095</v>
      </c>
      <c r="C3278" s="8">
        <v>221.258181253148</v>
      </c>
      <c r="D3278" s="8">
        <v>0.145305386073703</v>
      </c>
      <c r="E3278" s="8">
        <v>0.50862851815079202</v>
      </c>
      <c r="G3278" s="8" t="s">
        <v>2427</v>
      </c>
      <c r="H3278" s="8">
        <v>856.50155400297001</v>
      </c>
      <c r="I3278" s="8">
        <v>0.63407240611043203</v>
      </c>
      <c r="J3278" s="14">
        <v>7.6470927746876801E-6</v>
      </c>
      <c r="K3278" s="14"/>
      <c r="R3278" s="9" t="s">
        <v>5297</v>
      </c>
      <c r="S3278" s="9">
        <v>3302.0856160926101</v>
      </c>
      <c r="T3278" s="9">
        <v>-0.44190208420044802</v>
      </c>
      <c r="U3278" s="10">
        <v>1.4753871730358801E-11</v>
      </c>
      <c r="W3278" s="11" t="s">
        <v>5297</v>
      </c>
      <c r="X3278" s="11">
        <v>3302.0856160926101</v>
      </c>
      <c r="Y3278" s="11">
        <v>-9.7909027501819595E-2</v>
      </c>
      <c r="Z3278" s="11">
        <v>0.13793354376074801</v>
      </c>
    </row>
    <row r="3279" spans="2:26" x14ac:dyDescent="0.2">
      <c r="B3279" s="8" t="s">
        <v>5055</v>
      </c>
      <c r="C3279" s="8">
        <v>184.55904672916299</v>
      </c>
      <c r="D3279" s="8">
        <v>-0.470180334303889</v>
      </c>
      <c r="E3279" s="8">
        <v>3.28878286076216E-2</v>
      </c>
      <c r="G3279" s="8" t="s">
        <v>5298</v>
      </c>
      <c r="H3279" s="8">
        <v>42468.358768202001</v>
      </c>
      <c r="I3279" s="8">
        <v>0.35214894948526299</v>
      </c>
      <c r="J3279" s="8">
        <v>4.0787795442151897E-3</v>
      </c>
      <c r="R3279" s="9" t="s">
        <v>5299</v>
      </c>
      <c r="S3279" s="9">
        <v>1089.2550296310901</v>
      </c>
      <c r="T3279" s="9">
        <v>0.33025037474403801</v>
      </c>
      <c r="U3279" s="9">
        <v>5.6007905421828796E-4</v>
      </c>
      <c r="W3279" s="11" t="s">
        <v>5299</v>
      </c>
      <c r="X3279" s="11">
        <v>1089.2550296310901</v>
      </c>
      <c r="Y3279" s="11">
        <v>-0.12514430394211501</v>
      </c>
      <c r="Z3279" s="11">
        <v>0.19276153943822799</v>
      </c>
    </row>
    <row r="3280" spans="2:26" x14ac:dyDescent="0.2">
      <c r="B3280" s="8" t="s">
        <v>5056</v>
      </c>
      <c r="C3280" s="8">
        <v>1174.83949665614</v>
      </c>
      <c r="D3280" s="8">
        <v>0.19041854376166001</v>
      </c>
      <c r="E3280" s="8">
        <v>0.16937519598683501</v>
      </c>
      <c r="G3280" s="8" t="s">
        <v>790</v>
      </c>
      <c r="H3280" s="8">
        <v>9.3018875347890901</v>
      </c>
      <c r="I3280" s="8">
        <v>-6.4180595302166896</v>
      </c>
      <c r="J3280" s="8">
        <v>2.0322001086741799E-4</v>
      </c>
      <c r="R3280" s="9" t="s">
        <v>374</v>
      </c>
      <c r="S3280" s="9">
        <v>134.261211321274</v>
      </c>
      <c r="T3280" s="9">
        <v>1.0960733422428801</v>
      </c>
      <c r="U3280" s="10">
        <v>7.2772306672059506E-5</v>
      </c>
      <c r="W3280" s="11" t="s">
        <v>374</v>
      </c>
      <c r="X3280" s="11">
        <v>134.261211321274</v>
      </c>
      <c r="Y3280" s="11">
        <v>1.97732580138574</v>
      </c>
      <c r="Z3280" s="12">
        <v>1.30156504969333E-14</v>
      </c>
    </row>
    <row r="3281" spans="2:26" x14ac:dyDescent="0.2">
      <c r="B3281" s="8" t="s">
        <v>636</v>
      </c>
      <c r="C3281" s="8">
        <v>77.643710051046099</v>
      </c>
      <c r="D3281" s="8">
        <v>1.1505643517319</v>
      </c>
      <c r="E3281" s="8">
        <v>2.42083531107088E-4</v>
      </c>
      <c r="G3281" s="8" t="s">
        <v>4061</v>
      </c>
      <c r="H3281" s="8">
        <v>96.233435341370594</v>
      </c>
      <c r="I3281" s="8">
        <v>-0.28578939574492901</v>
      </c>
      <c r="J3281" s="8">
        <v>0.41006097242268302</v>
      </c>
      <c r="R3281" s="9" t="s">
        <v>5300</v>
      </c>
      <c r="S3281" s="9">
        <v>5017.34895356573</v>
      </c>
      <c r="T3281" s="9">
        <v>1.14876034427513E-2</v>
      </c>
      <c r="U3281" s="9">
        <v>0.867091903170506</v>
      </c>
      <c r="W3281" s="11" t="s">
        <v>5300</v>
      </c>
      <c r="X3281" s="11">
        <v>5017.34895356573</v>
      </c>
      <c r="Y3281" s="11">
        <v>0.256915085898685</v>
      </c>
      <c r="Z3281" s="12">
        <v>7.6115703763923603E-6</v>
      </c>
    </row>
    <row r="3282" spans="2:26" x14ac:dyDescent="0.2">
      <c r="B3282" s="8" t="s">
        <v>1079</v>
      </c>
      <c r="C3282" s="8">
        <v>9.4283718815361404</v>
      </c>
      <c r="D3282" s="8">
        <v>6.4269555911132601</v>
      </c>
      <c r="E3282" s="8">
        <v>1.19371058145594E-4</v>
      </c>
      <c r="G3282" s="8" t="s">
        <v>5301</v>
      </c>
      <c r="H3282" s="8">
        <v>463.299492854383</v>
      </c>
      <c r="I3282" s="8">
        <v>-0.19053002238229899</v>
      </c>
      <c r="J3282" s="8">
        <v>0.30829043299585601</v>
      </c>
      <c r="R3282" s="9" t="s">
        <v>1130</v>
      </c>
      <c r="S3282" s="9">
        <v>565.71676915373905</v>
      </c>
      <c r="T3282" s="9">
        <v>1.61768596337197</v>
      </c>
      <c r="U3282" s="10">
        <v>2.26403641873736E-35</v>
      </c>
      <c r="W3282" s="11" t="s">
        <v>1130</v>
      </c>
      <c r="X3282" s="11">
        <v>565.71676915373905</v>
      </c>
      <c r="Y3282" s="11">
        <v>1.45168224454689</v>
      </c>
      <c r="Z3282" s="12">
        <v>5.09817620345911E-30</v>
      </c>
    </row>
    <row r="3283" spans="2:26" x14ac:dyDescent="0.2">
      <c r="B3283" s="8" t="s">
        <v>5206</v>
      </c>
      <c r="C3283" s="8">
        <v>317.578649813109</v>
      </c>
      <c r="D3283" s="8">
        <v>-0.48330937733581097</v>
      </c>
      <c r="E3283" s="8">
        <v>7.2718299122239496E-3</v>
      </c>
      <c r="G3283" s="8" t="s">
        <v>2489</v>
      </c>
      <c r="H3283" s="8">
        <v>435.85971775741598</v>
      </c>
      <c r="I3283" s="8">
        <v>0.62817236217400096</v>
      </c>
      <c r="J3283" s="8">
        <v>2.1912980436157199E-4</v>
      </c>
      <c r="R3283" s="9" t="s">
        <v>5302</v>
      </c>
      <c r="S3283" s="9">
        <v>207.955780208204</v>
      </c>
      <c r="T3283" s="9">
        <v>-1.6033972738033699</v>
      </c>
      <c r="U3283" s="10">
        <v>1.3284000091790501E-15</v>
      </c>
      <c r="W3283" s="11" t="s">
        <v>5302</v>
      </c>
      <c r="X3283" s="11">
        <v>207.955780208204</v>
      </c>
      <c r="Y3283" s="11">
        <v>-1.2694914820638801</v>
      </c>
      <c r="Z3283" s="12">
        <v>3.3636748345366702E-12</v>
      </c>
    </row>
    <row r="3284" spans="2:26" x14ac:dyDescent="0.2">
      <c r="B3284" s="8" t="s">
        <v>4120</v>
      </c>
      <c r="C3284" s="8">
        <v>336.93590929819999</v>
      </c>
      <c r="D3284" s="8">
        <v>0.17646116712686699</v>
      </c>
      <c r="E3284" s="8">
        <v>0.35535280576144901</v>
      </c>
      <c r="G3284" s="8" t="s">
        <v>3363</v>
      </c>
      <c r="H3284" s="8">
        <v>122.177982997219</v>
      </c>
      <c r="I3284" s="8">
        <v>-0.99345833547560103</v>
      </c>
      <c r="J3284" s="8">
        <v>1.4193415702236001E-4</v>
      </c>
      <c r="R3284" s="9" t="s">
        <v>916</v>
      </c>
      <c r="S3284" s="9">
        <v>3971.7246496784501</v>
      </c>
      <c r="T3284" s="9">
        <v>-0.88121768931981703</v>
      </c>
      <c r="U3284" s="10">
        <v>1.5999105661037E-30</v>
      </c>
      <c r="W3284" s="11" t="s">
        <v>916</v>
      </c>
      <c r="X3284" s="11">
        <v>3971.7246496784501</v>
      </c>
      <c r="Y3284" s="11">
        <v>-1.60141347910072</v>
      </c>
      <c r="Z3284" s="12">
        <v>3.9935128628326802E-100</v>
      </c>
    </row>
    <row r="3285" spans="2:26" x14ac:dyDescent="0.2">
      <c r="B3285" s="8" t="s">
        <v>2022</v>
      </c>
      <c r="C3285" s="8">
        <v>334.79151584414097</v>
      </c>
      <c r="D3285" s="8">
        <v>0.42797316610529201</v>
      </c>
      <c r="E3285" s="8">
        <v>1.64431710616561E-2</v>
      </c>
      <c r="G3285" s="8" t="s">
        <v>3159</v>
      </c>
      <c r="H3285" s="8">
        <v>605.77300450992902</v>
      </c>
      <c r="I3285" s="8">
        <v>-0.50867333225001099</v>
      </c>
      <c r="J3285" s="8">
        <v>1.59866874438642E-3</v>
      </c>
      <c r="R3285" s="9" t="s">
        <v>5303</v>
      </c>
      <c r="S3285" s="9">
        <v>2390.7671002444499</v>
      </c>
      <c r="T3285" s="9">
        <v>-1.0052358940567601</v>
      </c>
      <c r="U3285" s="10">
        <v>4.4925636156976801E-45</v>
      </c>
      <c r="W3285" s="11" t="s">
        <v>5303</v>
      </c>
      <c r="X3285" s="11">
        <v>2390.7671002444499</v>
      </c>
      <c r="Y3285" s="11">
        <v>-1.82044989166894</v>
      </c>
      <c r="Z3285" s="12">
        <v>4.0432359880282501E-150</v>
      </c>
    </row>
    <row r="3286" spans="2:26" x14ac:dyDescent="0.2">
      <c r="B3286" s="8" t="s">
        <v>3813</v>
      </c>
      <c r="C3286" s="8">
        <v>258.59321304584302</v>
      </c>
      <c r="D3286" s="8">
        <v>-0.33122973825857799</v>
      </c>
      <c r="E3286" s="8">
        <v>9.0966386891268403E-2</v>
      </c>
      <c r="G3286" s="8" t="s">
        <v>5304</v>
      </c>
      <c r="H3286" s="8">
        <v>2501.8671624773901</v>
      </c>
      <c r="I3286" s="8">
        <v>-5.8563407872719499E-2</v>
      </c>
      <c r="J3286" s="8">
        <v>0.71677585068400995</v>
      </c>
      <c r="R3286" s="9" t="s">
        <v>3784</v>
      </c>
      <c r="S3286" s="9">
        <v>947.15426186278899</v>
      </c>
      <c r="T3286" s="9">
        <v>0.205936985943873</v>
      </c>
      <c r="U3286" s="9">
        <v>4.7749840852998798E-2</v>
      </c>
      <c r="W3286" s="11" t="s">
        <v>3784</v>
      </c>
      <c r="X3286" s="11">
        <v>947.15426186278899</v>
      </c>
      <c r="Y3286" s="11">
        <v>0.67037929049896094</v>
      </c>
      <c r="Z3286" s="12">
        <v>8.8181507213842204E-13</v>
      </c>
    </row>
    <row r="3287" spans="2:26" x14ac:dyDescent="0.2">
      <c r="B3287" s="8" t="s">
        <v>5210</v>
      </c>
      <c r="C3287" s="8">
        <v>748.12277947795701</v>
      </c>
      <c r="D3287" s="8">
        <v>0.41777439948004902</v>
      </c>
      <c r="E3287" s="8">
        <v>7.8554973066470701E-3</v>
      </c>
      <c r="G3287" s="8" t="s">
        <v>863</v>
      </c>
      <c r="H3287" s="8">
        <v>650.067175237009</v>
      </c>
      <c r="I3287" s="8">
        <v>0.92735628032569395</v>
      </c>
      <c r="J3287" s="14">
        <v>2.9036248149319398E-10</v>
      </c>
      <c r="K3287" s="14"/>
      <c r="R3287" s="9" t="s">
        <v>5305</v>
      </c>
      <c r="S3287" s="9">
        <v>1536.8825006151701</v>
      </c>
      <c r="T3287" s="9">
        <v>-0.50143894801251199</v>
      </c>
      <c r="U3287" s="9">
        <v>0.15140776408889101</v>
      </c>
      <c r="W3287" s="11" t="s">
        <v>5305</v>
      </c>
      <c r="X3287" s="11">
        <v>1536.8825006151701</v>
      </c>
      <c r="Y3287" s="11">
        <v>-0.18729037617769201</v>
      </c>
      <c r="Z3287" s="11">
        <v>0.60019725118141898</v>
      </c>
    </row>
    <row r="3288" spans="2:26" x14ac:dyDescent="0.2">
      <c r="B3288" s="8" t="s">
        <v>2997</v>
      </c>
      <c r="C3288" s="8">
        <v>275.06178119946497</v>
      </c>
      <c r="D3288" s="8">
        <v>-1.8132112060688099E-2</v>
      </c>
      <c r="E3288" s="8">
        <v>0.93263825139172996</v>
      </c>
      <c r="G3288" s="8" t="s">
        <v>1899</v>
      </c>
      <c r="H3288" s="8">
        <v>33.724583613346297</v>
      </c>
      <c r="I3288" s="8">
        <v>-0.32886036980226602</v>
      </c>
      <c r="J3288" s="8">
        <v>0.53397113918354699</v>
      </c>
      <c r="R3288" s="9" t="s">
        <v>2625</v>
      </c>
      <c r="S3288" s="9">
        <v>3215.9413448205</v>
      </c>
      <c r="T3288" s="9">
        <v>-0.34614210315833499</v>
      </c>
      <c r="U3288" s="10">
        <v>1.3068249642236301E-6</v>
      </c>
      <c r="W3288" s="11" t="s">
        <v>2625</v>
      </c>
      <c r="X3288" s="11">
        <v>3215.9413448205</v>
      </c>
      <c r="Y3288" s="11">
        <v>0.21974134368270701</v>
      </c>
      <c r="Z3288" s="11">
        <v>1.44889514985521E-3</v>
      </c>
    </row>
    <row r="3289" spans="2:26" x14ac:dyDescent="0.2">
      <c r="B3289" s="8" t="s">
        <v>5212</v>
      </c>
      <c r="C3289" s="8">
        <v>1851.4792185460999</v>
      </c>
      <c r="D3289" s="8">
        <v>-0.65404867919736598</v>
      </c>
      <c r="E3289" s="14">
        <v>3.3335101993093399E-7</v>
      </c>
      <c r="G3289" s="8" t="s">
        <v>2326</v>
      </c>
      <c r="H3289" s="8">
        <v>406.78738789937</v>
      </c>
      <c r="I3289" s="8">
        <v>0.378004868359123</v>
      </c>
      <c r="J3289" s="8">
        <v>4.1134958575460297E-2</v>
      </c>
      <c r="R3289" s="9" t="s">
        <v>5306</v>
      </c>
      <c r="S3289" s="9">
        <v>2196.75107491371</v>
      </c>
      <c r="T3289" s="9">
        <v>1.5662579955714E-2</v>
      </c>
      <c r="U3289" s="9">
        <v>0.84986113785858197</v>
      </c>
      <c r="W3289" s="11" t="s">
        <v>5306</v>
      </c>
      <c r="X3289" s="11">
        <v>2196.75107491371</v>
      </c>
      <c r="Y3289" s="11">
        <v>0.210729470513318</v>
      </c>
      <c r="Z3289" s="11">
        <v>2.2794864997676498E-3</v>
      </c>
    </row>
    <row r="3290" spans="2:26" x14ac:dyDescent="0.2">
      <c r="B3290" s="8" t="s">
        <v>5213</v>
      </c>
      <c r="C3290" s="8">
        <v>1276.0567355902799</v>
      </c>
      <c r="D3290" s="8">
        <v>-0.28444749503984901</v>
      </c>
      <c r="E3290" s="8">
        <v>0.101801388101273</v>
      </c>
      <c r="G3290" s="8" t="s">
        <v>520</v>
      </c>
      <c r="H3290" s="8">
        <v>8497.0659236164902</v>
      </c>
      <c r="I3290" s="8">
        <v>1.7145372895856701</v>
      </c>
      <c r="J3290" s="14">
        <v>3.74382544976068E-30</v>
      </c>
      <c r="K3290" s="14"/>
      <c r="R3290" s="9" t="s">
        <v>5307</v>
      </c>
      <c r="S3290" s="9">
        <v>6127.9077634471096</v>
      </c>
      <c r="T3290" s="9">
        <v>-0.62539686799610394</v>
      </c>
      <c r="U3290" s="10">
        <v>1.5586316616930699E-32</v>
      </c>
      <c r="W3290" s="11" t="s">
        <v>5307</v>
      </c>
      <c r="X3290" s="11">
        <v>6127.9077634471096</v>
      </c>
      <c r="Y3290" s="11">
        <v>-0.704100573081888</v>
      </c>
      <c r="Z3290" s="12">
        <v>2.6976970478825201E-43</v>
      </c>
    </row>
    <row r="3291" spans="2:26" x14ac:dyDescent="0.2">
      <c r="B3291" s="8" t="s">
        <v>2622</v>
      </c>
      <c r="C3291" s="8">
        <v>708.46562946973404</v>
      </c>
      <c r="D3291" s="8">
        <v>0.96268508703788502</v>
      </c>
      <c r="E3291" s="14">
        <v>5.8165875439770199E-11</v>
      </c>
      <c r="G3291" s="8" t="s">
        <v>5308</v>
      </c>
      <c r="H3291" s="8">
        <v>30950.5587473099</v>
      </c>
      <c r="I3291" s="8">
        <v>0.31870995456463302</v>
      </c>
      <c r="J3291" s="8">
        <v>3.92937885665572E-2</v>
      </c>
      <c r="R3291" s="9" t="s">
        <v>5309</v>
      </c>
      <c r="S3291" s="9">
        <v>9599.1292991466707</v>
      </c>
      <c r="T3291" s="9">
        <v>-0.67768857011620998</v>
      </c>
      <c r="U3291" s="10">
        <v>6.1142721019182096E-50</v>
      </c>
      <c r="W3291" s="11" t="s">
        <v>5309</v>
      </c>
      <c r="X3291" s="11">
        <v>9599.1292991466707</v>
      </c>
      <c r="Y3291" s="11">
        <v>-0.76019122349718005</v>
      </c>
      <c r="Z3291" s="12">
        <v>1.33420430949216E-65</v>
      </c>
    </row>
    <row r="3292" spans="2:26" x14ac:dyDescent="0.2">
      <c r="B3292" s="8" t="s">
        <v>5216</v>
      </c>
      <c r="C3292" s="8">
        <v>556.38081654855796</v>
      </c>
      <c r="D3292" s="8">
        <v>-4.6263098138353699E-2</v>
      </c>
      <c r="E3292" s="8">
        <v>0.786920662026239</v>
      </c>
      <c r="G3292" s="8" t="s">
        <v>5310</v>
      </c>
      <c r="H3292" s="8">
        <v>237.85394685380601</v>
      </c>
      <c r="I3292" s="8">
        <v>-0.33888469084532302</v>
      </c>
      <c r="J3292" s="8">
        <v>0.123269052932235</v>
      </c>
      <c r="R3292" s="9" t="s">
        <v>5311</v>
      </c>
      <c r="S3292" s="9">
        <v>42.2720700177683</v>
      </c>
      <c r="T3292" s="9">
        <v>-1.3535695262476899</v>
      </c>
      <c r="U3292" s="9">
        <v>6.6229310162025301E-3</v>
      </c>
      <c r="W3292" s="11" t="s">
        <v>5311</v>
      </c>
      <c r="X3292" s="11">
        <v>42.2720700177683</v>
      </c>
      <c r="Y3292" s="11">
        <v>-2.0318709728644802</v>
      </c>
      <c r="Z3292" s="12">
        <v>1.62284637315172E-5</v>
      </c>
    </row>
    <row r="3293" spans="2:26" x14ac:dyDescent="0.2">
      <c r="B3293" s="8" t="s">
        <v>628</v>
      </c>
      <c r="C3293" s="8">
        <v>526.93419171716005</v>
      </c>
      <c r="D3293" s="8">
        <v>-1.1068676886987501</v>
      </c>
      <c r="E3293" s="14">
        <v>9.0576474868878002E-10</v>
      </c>
      <c r="G3293" s="8" t="s">
        <v>1703</v>
      </c>
      <c r="H3293" s="8">
        <v>66.089693520488595</v>
      </c>
      <c r="I3293" s="8">
        <v>0.80425309663795796</v>
      </c>
      <c r="J3293" s="8">
        <v>2.07647785918193E-2</v>
      </c>
      <c r="R3293" s="9" t="s">
        <v>287</v>
      </c>
      <c r="S3293" s="9">
        <v>34.564573562812399</v>
      </c>
      <c r="T3293" s="9">
        <v>-2.4463627871476699</v>
      </c>
      <c r="U3293" s="10">
        <v>8.2183304968448402E-6</v>
      </c>
      <c r="W3293" s="11" t="s">
        <v>287</v>
      </c>
      <c r="X3293" s="11">
        <v>34.564573562812399</v>
      </c>
      <c r="Y3293" s="11">
        <v>-3.6714782920225599</v>
      </c>
      <c r="Z3293" s="12">
        <v>1.1946767390406E-11</v>
      </c>
    </row>
    <row r="3294" spans="2:26" x14ac:dyDescent="0.2">
      <c r="B3294" s="8" t="s">
        <v>5219</v>
      </c>
      <c r="C3294" s="8">
        <v>548.84424910980397</v>
      </c>
      <c r="D3294" s="8">
        <v>-0.10129394842599</v>
      </c>
      <c r="E3294" s="8">
        <v>0.55957289778534103</v>
      </c>
      <c r="G3294" s="8" t="s">
        <v>3707</v>
      </c>
      <c r="H3294" s="8">
        <v>289.668699529116</v>
      </c>
      <c r="I3294" s="8">
        <v>-0.50073640750804504</v>
      </c>
      <c r="J3294" s="8">
        <v>1.45041384486189E-2</v>
      </c>
      <c r="R3294" s="9" t="s">
        <v>1643</v>
      </c>
      <c r="S3294" s="9">
        <v>2140.5114413332699</v>
      </c>
      <c r="T3294" s="9">
        <v>3.8884826188980502E-2</v>
      </c>
      <c r="U3294" s="9">
        <v>0.61702621923351098</v>
      </c>
      <c r="W3294" s="11" t="s">
        <v>1643</v>
      </c>
      <c r="X3294" s="11">
        <v>2140.5114413332699</v>
      </c>
      <c r="Y3294" s="11">
        <v>0.59726918069984902</v>
      </c>
      <c r="Z3294" s="12">
        <v>8.6019141086978701E-20</v>
      </c>
    </row>
    <row r="3295" spans="2:26" x14ac:dyDescent="0.2">
      <c r="B3295" s="8" t="s">
        <v>5221</v>
      </c>
      <c r="C3295" s="8">
        <v>3797.6901378563398</v>
      </c>
      <c r="D3295" s="8">
        <v>-0.86039156013931495</v>
      </c>
      <c r="E3295" s="14">
        <v>1.5677247713464E-7</v>
      </c>
      <c r="G3295" s="8" t="s">
        <v>5312</v>
      </c>
      <c r="H3295" s="8">
        <v>120608.340861524</v>
      </c>
      <c r="I3295" s="8">
        <v>0.23875701315808401</v>
      </c>
      <c r="J3295" s="8">
        <v>5.38260046752971E-2</v>
      </c>
      <c r="R3295" s="9" t="s">
        <v>326</v>
      </c>
      <c r="S3295" s="9">
        <v>2379.5518471360401</v>
      </c>
      <c r="T3295" s="9">
        <v>2.7420771731729898</v>
      </c>
      <c r="U3295" s="10">
        <v>1.12500048959674E-264</v>
      </c>
      <c r="W3295" s="11" t="s">
        <v>326</v>
      </c>
      <c r="X3295" s="11">
        <v>2379.5518471360401</v>
      </c>
      <c r="Y3295" s="11">
        <v>1.7818249519576601</v>
      </c>
      <c r="Z3295" s="12">
        <v>2.4692659994886401E-113</v>
      </c>
    </row>
    <row r="3296" spans="2:26" x14ac:dyDescent="0.2">
      <c r="B3296" s="8" t="s">
        <v>1184</v>
      </c>
      <c r="C3296" s="8">
        <v>912.09474957888597</v>
      </c>
      <c r="D3296" s="8">
        <v>-0.76886536741758005</v>
      </c>
      <c r="E3296" s="14">
        <v>4.94620371698594E-8</v>
      </c>
      <c r="G3296" s="8" t="s">
        <v>4030</v>
      </c>
      <c r="H3296" s="8">
        <v>281.64026545233901</v>
      </c>
      <c r="I3296" s="8">
        <v>-3.0330948519827299E-2</v>
      </c>
      <c r="J3296" s="8">
        <v>0.90240030811194505</v>
      </c>
      <c r="R3296" s="9" t="s">
        <v>3195</v>
      </c>
      <c r="S3296" s="9">
        <v>1346.76929543098</v>
      </c>
      <c r="T3296" s="9">
        <v>0.91486401651685501</v>
      </c>
      <c r="U3296" s="10">
        <v>1.5226886398195601E-28</v>
      </c>
      <c r="W3296" s="11" t="s">
        <v>3195</v>
      </c>
      <c r="X3296" s="11">
        <v>1346.76929543098</v>
      </c>
      <c r="Y3296" s="11">
        <v>5.6005951279463902E-2</v>
      </c>
      <c r="Z3296" s="11">
        <v>0.53286707471431405</v>
      </c>
    </row>
    <row r="3297" spans="2:26" x14ac:dyDescent="0.2">
      <c r="B3297" s="8" t="s">
        <v>5222</v>
      </c>
      <c r="C3297" s="8">
        <v>4298.7713920178503</v>
      </c>
      <c r="D3297" s="8">
        <v>-0.54603228754034205</v>
      </c>
      <c r="E3297" s="14">
        <v>3.9894165214716001E-5</v>
      </c>
      <c r="G3297" s="8" t="s">
        <v>5313</v>
      </c>
      <c r="H3297" s="8">
        <v>2717.1663380752898</v>
      </c>
      <c r="I3297" s="8">
        <v>1.0280750415189699</v>
      </c>
      <c r="J3297" s="8">
        <v>6.3414763143155597E-2</v>
      </c>
      <c r="R3297" s="9" t="s">
        <v>5314</v>
      </c>
      <c r="S3297" s="9">
        <v>18426.1455904287</v>
      </c>
      <c r="T3297" s="9">
        <v>-0.50568057120031495</v>
      </c>
      <c r="U3297" s="10">
        <v>3.2980709443813102E-22</v>
      </c>
      <c r="W3297" s="11" t="s">
        <v>5314</v>
      </c>
      <c r="X3297" s="11">
        <v>18426.1455904287</v>
      </c>
      <c r="Y3297" s="11">
        <v>-0.93835488592275196</v>
      </c>
      <c r="Z3297" s="12">
        <v>1.6956917233152701E-74</v>
      </c>
    </row>
    <row r="3298" spans="2:26" x14ac:dyDescent="0.2">
      <c r="B3298" s="8" t="s">
        <v>3137</v>
      </c>
      <c r="C3298" s="8">
        <v>1039.4721438080801</v>
      </c>
      <c r="D3298" s="8">
        <v>1.0605910174464499</v>
      </c>
      <c r="E3298" s="14">
        <v>2.3881106379913802E-13</v>
      </c>
      <c r="G3298" s="8" t="s">
        <v>5315</v>
      </c>
      <c r="H3298" s="8">
        <v>2397.6470859528099</v>
      </c>
      <c r="I3298" s="8">
        <v>0.38974867719991702</v>
      </c>
      <c r="J3298" s="8">
        <v>4.52607059430888E-3</v>
      </c>
      <c r="R3298" s="9" t="s">
        <v>2776</v>
      </c>
      <c r="S3298" s="9">
        <v>2366.2527026181001</v>
      </c>
      <c r="T3298" s="9">
        <v>0.64724309392738799</v>
      </c>
      <c r="U3298" s="10">
        <v>1.1459845171912199E-17</v>
      </c>
      <c r="W3298" s="11" t="s">
        <v>2776</v>
      </c>
      <c r="X3298" s="11">
        <v>2366.2527026181001</v>
      </c>
      <c r="Y3298" s="11">
        <v>0.94448033617623905</v>
      </c>
      <c r="Z3298" s="12">
        <v>3.77970905669531E-38</v>
      </c>
    </row>
    <row r="3299" spans="2:26" x14ac:dyDescent="0.2">
      <c r="B3299" s="8" t="s">
        <v>2078</v>
      </c>
      <c r="C3299" s="8">
        <v>410.54727079361197</v>
      </c>
      <c r="D3299" s="8">
        <v>1.84225414059773</v>
      </c>
      <c r="E3299" s="14">
        <v>1.7773623084393401E-25</v>
      </c>
      <c r="G3299" s="8" t="s">
        <v>4122</v>
      </c>
      <c r="H3299" s="8">
        <v>582.60285210790403</v>
      </c>
      <c r="I3299" s="8">
        <v>-0.51830549743412602</v>
      </c>
      <c r="J3299" s="8">
        <v>1.0864024253547299E-3</v>
      </c>
      <c r="R3299" s="9" t="s">
        <v>5316</v>
      </c>
      <c r="S3299" s="9">
        <v>6733.7437002138804</v>
      </c>
      <c r="T3299" s="9">
        <v>-0.53011569586905505</v>
      </c>
      <c r="U3299" s="10">
        <v>1.56233666487718E-22</v>
      </c>
      <c r="W3299" s="11" t="s">
        <v>5316</v>
      </c>
      <c r="X3299" s="11">
        <v>6733.7437002138804</v>
      </c>
      <c r="Y3299" s="11">
        <v>-0.41800877080905102</v>
      </c>
      <c r="Z3299" s="12">
        <v>2.8522078444786401E-15</v>
      </c>
    </row>
    <row r="3300" spans="2:26" x14ac:dyDescent="0.2">
      <c r="B3300" s="8" t="s">
        <v>5223</v>
      </c>
      <c r="C3300" s="8">
        <v>383.35160242165699</v>
      </c>
      <c r="D3300" s="8">
        <v>-0.89918953027887005</v>
      </c>
      <c r="E3300" s="14">
        <v>8.3882473777031396E-8</v>
      </c>
      <c r="G3300" s="8" t="s">
        <v>3819</v>
      </c>
      <c r="H3300" s="8">
        <v>127.244134686048</v>
      </c>
      <c r="I3300" s="8">
        <v>-0.158540830166817</v>
      </c>
      <c r="J3300" s="8">
        <v>0.623582945775768</v>
      </c>
      <c r="R3300" s="9" t="s">
        <v>5317</v>
      </c>
      <c r="S3300" s="9">
        <v>6581.7680899003299</v>
      </c>
      <c r="T3300" s="9">
        <v>-0.20764756047028499</v>
      </c>
      <c r="U3300" s="10">
        <v>3.4392765236341103E-5</v>
      </c>
      <c r="W3300" s="11" t="s">
        <v>5317</v>
      </c>
      <c r="X3300" s="11">
        <v>6581.7680899003299</v>
      </c>
      <c r="Y3300" s="11">
        <v>-3.8221450144666498E-2</v>
      </c>
      <c r="Z3300" s="11">
        <v>0.46285674136654797</v>
      </c>
    </row>
    <row r="3301" spans="2:26" x14ac:dyDescent="0.2">
      <c r="B3301" s="8" t="s">
        <v>5225</v>
      </c>
      <c r="C3301" s="8">
        <v>377.76662874936898</v>
      </c>
      <c r="D3301" s="8">
        <v>0.27658172893333799</v>
      </c>
      <c r="E3301" s="8">
        <v>0.1245167134539</v>
      </c>
      <c r="G3301" s="8" t="s">
        <v>5318</v>
      </c>
      <c r="H3301" s="8">
        <v>7596.39433086595</v>
      </c>
      <c r="I3301" s="8">
        <v>0.484605754882795</v>
      </c>
      <c r="J3301" s="14">
        <v>5.1479552334616201E-5</v>
      </c>
      <c r="K3301" s="14"/>
      <c r="R3301" s="9" t="s">
        <v>2819</v>
      </c>
      <c r="S3301" s="9">
        <v>3960.6074600481802</v>
      </c>
      <c r="T3301" s="9">
        <v>1.0585344080993599</v>
      </c>
      <c r="U3301" s="10">
        <v>1.03913404322714E-71</v>
      </c>
      <c r="W3301" s="11" t="s">
        <v>2819</v>
      </c>
      <c r="X3301" s="11">
        <v>3960.6074600481802</v>
      </c>
      <c r="Y3301" s="11">
        <v>0.69645121108059405</v>
      </c>
      <c r="Z3301" s="12">
        <v>5.7433420963387202E-33</v>
      </c>
    </row>
    <row r="3302" spans="2:26" x14ac:dyDescent="0.2">
      <c r="B3302" s="8" t="s">
        <v>1332</v>
      </c>
      <c r="C3302" s="8">
        <v>602.38209272888196</v>
      </c>
      <c r="D3302" s="8">
        <v>-0.50074975121227305</v>
      </c>
      <c r="E3302" s="8">
        <v>7.6761978433779402E-4</v>
      </c>
      <c r="G3302" s="8" t="s">
        <v>5319</v>
      </c>
      <c r="H3302" s="8">
        <v>452.15264004333602</v>
      </c>
      <c r="I3302" s="8">
        <v>0.27689170600271501</v>
      </c>
      <c r="J3302" s="8">
        <v>0.14302090565248601</v>
      </c>
      <c r="R3302" s="9" t="s">
        <v>5320</v>
      </c>
      <c r="S3302" s="9">
        <v>4831.8702028029902</v>
      </c>
      <c r="T3302" s="9">
        <v>-0.66760854327394803</v>
      </c>
      <c r="U3302" s="10">
        <v>1.9469375576545E-33</v>
      </c>
      <c r="W3302" s="11" t="s">
        <v>5320</v>
      </c>
      <c r="X3302" s="11">
        <v>4831.8702028029902</v>
      </c>
      <c r="Y3302" s="11">
        <v>-0.66819665375922099</v>
      </c>
      <c r="Z3302" s="12">
        <v>1.41127930115181E-35</v>
      </c>
    </row>
    <row r="3303" spans="2:26" x14ac:dyDescent="0.2">
      <c r="B3303" s="8" t="s">
        <v>5227</v>
      </c>
      <c r="C3303" s="8">
        <v>19806.648652665899</v>
      </c>
      <c r="D3303" s="8">
        <v>-0.82955317012267005</v>
      </c>
      <c r="E3303" s="14">
        <v>7.6976493275829502E-11</v>
      </c>
      <c r="G3303" s="8" t="s">
        <v>5321</v>
      </c>
      <c r="H3303" s="8">
        <v>4926.0512186934602</v>
      </c>
      <c r="I3303" s="8">
        <v>-1.79882163076362</v>
      </c>
      <c r="J3303" s="14">
        <v>1.9466547587008402E-55</v>
      </c>
      <c r="K3303" s="14"/>
      <c r="R3303" s="9" t="s">
        <v>5322</v>
      </c>
      <c r="S3303" s="9">
        <v>1264.67756785455</v>
      </c>
      <c r="T3303" s="9">
        <v>0.12363272813406601</v>
      </c>
      <c r="U3303" s="9">
        <v>0.197429887438757</v>
      </c>
      <c r="W3303" s="11" t="s">
        <v>5322</v>
      </c>
      <c r="X3303" s="11">
        <v>1264.67756785455</v>
      </c>
      <c r="Y3303" s="11">
        <v>-0.403846279462239</v>
      </c>
      <c r="Z3303" s="12">
        <v>4.1374100977947499E-6</v>
      </c>
    </row>
    <row r="3304" spans="2:26" x14ac:dyDescent="0.2">
      <c r="B3304" s="8" t="s">
        <v>99</v>
      </c>
      <c r="C3304" s="8">
        <v>145.974116217984</v>
      </c>
      <c r="D3304" s="8">
        <v>10.379272572804799</v>
      </c>
      <c r="E3304" s="14">
        <v>6.1976338979935001E-12</v>
      </c>
      <c r="G3304" s="8" t="s">
        <v>5323</v>
      </c>
      <c r="H3304" s="8">
        <v>1345.8006406412901</v>
      </c>
      <c r="I3304" s="8">
        <v>-0.137008600807695</v>
      </c>
      <c r="J3304" s="8">
        <v>0.35777759091647499</v>
      </c>
      <c r="R3304" s="9" t="s">
        <v>3364</v>
      </c>
      <c r="S3304" s="9">
        <v>3301.0415841041299</v>
      </c>
      <c r="T3304" s="9">
        <v>0.18513079081115599</v>
      </c>
      <c r="U3304" s="9">
        <v>4.4339645722469298E-3</v>
      </c>
      <c r="W3304" s="11" t="s">
        <v>3364</v>
      </c>
      <c r="X3304" s="11">
        <v>3301.0415841041299</v>
      </c>
      <c r="Y3304" s="11">
        <v>0.78307633198882998</v>
      </c>
      <c r="Z3304" s="12">
        <v>4.5727720265519302E-39</v>
      </c>
    </row>
    <row r="3305" spans="2:26" x14ac:dyDescent="0.2">
      <c r="B3305" s="8" t="s">
        <v>5229</v>
      </c>
      <c r="C3305" s="8">
        <v>3424.2231269020499</v>
      </c>
      <c r="D3305" s="8">
        <v>0.20347954397106399</v>
      </c>
      <c r="E3305" s="8">
        <v>9.6629901515424499E-2</v>
      </c>
      <c r="G3305" s="8" t="s">
        <v>5324</v>
      </c>
      <c r="H3305" s="8">
        <v>2748.9649137223</v>
      </c>
      <c r="I3305" s="8">
        <v>0.15617119120230899</v>
      </c>
      <c r="J3305" s="8">
        <v>0.278905034159389</v>
      </c>
      <c r="R3305" s="9" t="s">
        <v>5325</v>
      </c>
      <c r="S3305" s="9">
        <v>4439.4692228989197</v>
      </c>
      <c r="T3305" s="9">
        <v>-0.431074264210972</v>
      </c>
      <c r="U3305" s="10">
        <v>1.1269591173479299E-15</v>
      </c>
      <c r="W3305" s="11" t="s">
        <v>5325</v>
      </c>
      <c r="X3305" s="11">
        <v>4439.4692228989197</v>
      </c>
      <c r="Y3305" s="11">
        <v>-0.19386791673284701</v>
      </c>
      <c r="Z3305" s="11">
        <v>2.1526390581247699E-4</v>
      </c>
    </row>
    <row r="3306" spans="2:26" x14ac:dyDescent="0.2">
      <c r="B3306" s="8" t="s">
        <v>4013</v>
      </c>
      <c r="C3306" s="8">
        <v>995.22660036575405</v>
      </c>
      <c r="D3306" s="8">
        <v>0.50828278749205702</v>
      </c>
      <c r="E3306" s="8">
        <v>4.0855498240674102E-4</v>
      </c>
      <c r="G3306" s="8" t="s">
        <v>2596</v>
      </c>
      <c r="H3306" s="8">
        <v>33422.240760672801</v>
      </c>
      <c r="I3306" s="8">
        <v>0.60782353415144896</v>
      </c>
      <c r="J3306" s="14">
        <v>4.22458018794199E-8</v>
      </c>
      <c r="K3306" s="14"/>
      <c r="R3306" s="9" t="s">
        <v>3725</v>
      </c>
      <c r="S3306" s="9">
        <v>1519.75218478798</v>
      </c>
      <c r="T3306" s="9">
        <v>0.27686598645514199</v>
      </c>
      <c r="U3306" s="9">
        <v>7.0128420168638996E-4</v>
      </c>
      <c r="W3306" s="11" t="s">
        <v>3725</v>
      </c>
      <c r="X3306" s="11">
        <v>1519.75218478798</v>
      </c>
      <c r="Y3306" s="11">
        <v>0.68243302340717804</v>
      </c>
      <c r="Z3306" s="12">
        <v>2.82135682635149E-19</v>
      </c>
    </row>
    <row r="3307" spans="2:26" x14ac:dyDescent="0.2">
      <c r="B3307" s="8" t="s">
        <v>814</v>
      </c>
      <c r="C3307" s="8">
        <v>899.212479169836</v>
      </c>
      <c r="D3307" s="8">
        <v>-0.17541843767977799</v>
      </c>
      <c r="E3307" s="8">
        <v>0.23190599882547</v>
      </c>
      <c r="G3307" s="8" t="s">
        <v>5326</v>
      </c>
      <c r="H3307" s="8">
        <v>172.12640371045899</v>
      </c>
      <c r="I3307" s="8">
        <v>0.61521974925054101</v>
      </c>
      <c r="J3307" s="8">
        <v>0.53043856317426596</v>
      </c>
      <c r="R3307" s="9" t="s">
        <v>5327</v>
      </c>
      <c r="S3307" s="9">
        <v>22.143946808183198</v>
      </c>
      <c r="T3307" s="9">
        <v>3.3540887523857699E-2</v>
      </c>
      <c r="U3307" s="9">
        <v>0.96716933648091497</v>
      </c>
      <c r="W3307" s="11" t="s">
        <v>5327</v>
      </c>
      <c r="X3307" s="11">
        <v>22.143946808183198</v>
      </c>
      <c r="Y3307" s="11">
        <v>1.17399396364011</v>
      </c>
      <c r="Z3307" s="11">
        <v>6.7141412579685797E-2</v>
      </c>
    </row>
    <row r="3308" spans="2:26" x14ac:dyDescent="0.2">
      <c r="B3308" s="8" t="s">
        <v>5232</v>
      </c>
      <c r="C3308" s="8">
        <v>434.16740503876099</v>
      </c>
      <c r="D3308" s="8">
        <v>-0.24623490160566</v>
      </c>
      <c r="E3308" s="8">
        <v>0.15644859811711601</v>
      </c>
      <c r="G3308" s="8" t="s">
        <v>5328</v>
      </c>
      <c r="H3308" s="8">
        <v>1015.11345613623</v>
      </c>
      <c r="I3308" s="8">
        <v>0.16837756349069499</v>
      </c>
      <c r="J3308" s="8">
        <v>0.271702834013478</v>
      </c>
      <c r="R3308" s="9" t="s">
        <v>3934</v>
      </c>
      <c r="S3308" s="9">
        <v>1933.4506837471899</v>
      </c>
      <c r="T3308" s="9">
        <v>1.9970384792089901E-2</v>
      </c>
      <c r="U3308" s="9">
        <v>0.81102041227813804</v>
      </c>
      <c r="W3308" s="11" t="s">
        <v>3934</v>
      </c>
      <c r="X3308" s="11">
        <v>1933.4506837471899</v>
      </c>
      <c r="Y3308" s="11">
        <v>-0.36850666804384102</v>
      </c>
      <c r="Z3308" s="12">
        <v>1.3479648233099701E-7</v>
      </c>
    </row>
    <row r="3309" spans="2:26" x14ac:dyDescent="0.2">
      <c r="B3309" s="8" t="s">
        <v>5234</v>
      </c>
      <c r="C3309" s="8">
        <v>1627.16491227797</v>
      </c>
      <c r="D3309" s="8">
        <v>-0.80276131533274797</v>
      </c>
      <c r="E3309" s="14">
        <v>9.1154421365655996E-9</v>
      </c>
      <c r="G3309" s="8" t="s">
        <v>5329</v>
      </c>
      <c r="H3309" s="8">
        <v>1376.6558186842201</v>
      </c>
      <c r="I3309" s="8">
        <v>0.36608872002846898</v>
      </c>
      <c r="J3309" s="8">
        <v>7.6702202969329801E-3</v>
      </c>
      <c r="R3309" s="9" t="s">
        <v>5330</v>
      </c>
      <c r="S3309" s="9">
        <v>2625.0887876401898</v>
      </c>
      <c r="T3309" s="9">
        <v>-0.40376890745838501</v>
      </c>
      <c r="U3309" s="10">
        <v>5.2938788779078103E-7</v>
      </c>
      <c r="W3309" s="11" t="s">
        <v>5330</v>
      </c>
      <c r="X3309" s="11">
        <v>2625.0887876401898</v>
      </c>
      <c r="Y3309" s="11">
        <v>-1.8789004035172301E-2</v>
      </c>
      <c r="Z3309" s="11">
        <v>0.82889983931446298</v>
      </c>
    </row>
    <row r="3310" spans="2:26" x14ac:dyDescent="0.2">
      <c r="B3310" s="8" t="s">
        <v>3995</v>
      </c>
      <c r="C3310" s="8">
        <v>183.27589334736501</v>
      </c>
      <c r="D3310" s="8">
        <v>-0.45149499788750502</v>
      </c>
      <c r="E3310" s="8">
        <v>4.9176582509120201E-2</v>
      </c>
      <c r="G3310" s="8" t="s">
        <v>5331</v>
      </c>
      <c r="H3310" s="8">
        <v>2548.4129992040898</v>
      </c>
      <c r="I3310" s="8">
        <v>0.123777743434437</v>
      </c>
      <c r="J3310" s="8">
        <v>0.474018636579215</v>
      </c>
      <c r="R3310" s="9" t="s">
        <v>5332</v>
      </c>
      <c r="S3310" s="9">
        <v>3090.2544075596802</v>
      </c>
      <c r="T3310" s="9">
        <v>-0.60432308491999998</v>
      </c>
      <c r="U3310" s="10">
        <v>4.7418222901308502E-14</v>
      </c>
      <c r="W3310" s="11" t="s">
        <v>5332</v>
      </c>
      <c r="X3310" s="11">
        <v>3090.2544075596802</v>
      </c>
      <c r="Y3310" s="11">
        <v>-0.26567743647325598</v>
      </c>
      <c r="Z3310" s="11">
        <v>7.6144797750701495E-4</v>
      </c>
    </row>
    <row r="3311" spans="2:26" x14ac:dyDescent="0.2">
      <c r="B3311" s="8" t="s">
        <v>1690</v>
      </c>
      <c r="C3311" s="8">
        <v>354.38188624112797</v>
      </c>
      <c r="D3311" s="8">
        <v>0.98504294626130995</v>
      </c>
      <c r="E3311" s="14">
        <v>5.0251968312603897E-8</v>
      </c>
      <c r="G3311" s="8" t="s">
        <v>4010</v>
      </c>
      <c r="H3311" s="8">
        <v>298.88154528113802</v>
      </c>
      <c r="I3311" s="8">
        <v>0.142794389200911</v>
      </c>
      <c r="J3311" s="8">
        <v>0.50744763237325297</v>
      </c>
      <c r="R3311" s="9" t="s">
        <v>5333</v>
      </c>
      <c r="S3311" s="9">
        <v>2.3867942706452898</v>
      </c>
      <c r="T3311" s="9">
        <v>2.0355877488054501</v>
      </c>
      <c r="U3311" s="9">
        <v>0.39493800238381299</v>
      </c>
      <c r="W3311" s="11" t="s">
        <v>5333</v>
      </c>
      <c r="X3311" s="11">
        <v>2.3867942706452898</v>
      </c>
      <c r="Y3311" s="11">
        <v>-1.44057037099111</v>
      </c>
      <c r="Z3311" s="11">
        <v>0.60322395182685995</v>
      </c>
    </row>
    <row r="3312" spans="2:26" x14ac:dyDescent="0.2">
      <c r="B3312" s="8" t="s">
        <v>5238</v>
      </c>
      <c r="C3312" s="8">
        <v>664.36621408467204</v>
      </c>
      <c r="D3312" s="8">
        <v>-0.857797935793989</v>
      </c>
      <c r="E3312" s="14">
        <v>4.9384501248738203E-9</v>
      </c>
      <c r="G3312" s="8" t="s">
        <v>5334</v>
      </c>
      <c r="H3312" s="8">
        <v>1174.2612995383799</v>
      </c>
      <c r="I3312" s="8">
        <v>0.38624485867904601</v>
      </c>
      <c r="J3312" s="8">
        <v>1.6657766681971602E-2</v>
      </c>
      <c r="R3312" s="9" t="s">
        <v>5335</v>
      </c>
      <c r="S3312" s="9">
        <v>3818.5024822790501</v>
      </c>
      <c r="T3312" s="9">
        <v>0.48117017402691797</v>
      </c>
      <c r="U3312" s="10">
        <v>2.2287068529752001E-16</v>
      </c>
      <c r="W3312" s="11" t="s">
        <v>5335</v>
      </c>
      <c r="X3312" s="11">
        <v>3818.5024822790501</v>
      </c>
      <c r="Y3312" s="11">
        <v>0.37196987699839801</v>
      </c>
      <c r="Z3312" s="12">
        <v>8.5495249733999201E-11</v>
      </c>
    </row>
    <row r="3313" spans="2:26" x14ac:dyDescent="0.2">
      <c r="B3313" s="8" t="s">
        <v>5240</v>
      </c>
      <c r="C3313" s="8">
        <v>292.11141390995698</v>
      </c>
      <c r="D3313" s="8">
        <v>-0.58469451157189301</v>
      </c>
      <c r="E3313" s="8">
        <v>2.94120563285291E-3</v>
      </c>
      <c r="G3313" s="8" t="s">
        <v>5336</v>
      </c>
      <c r="H3313" s="8">
        <v>562.87712294710605</v>
      </c>
      <c r="I3313" s="8">
        <v>-0.114460131582965</v>
      </c>
      <c r="J3313" s="8">
        <v>0.532088591399692</v>
      </c>
      <c r="R3313" s="9" t="s">
        <v>5337</v>
      </c>
      <c r="S3313" s="9">
        <v>1898.4886824627899</v>
      </c>
      <c r="T3313" s="9">
        <v>0.18001737416537</v>
      </c>
      <c r="U3313" s="9">
        <v>2.8250263401223399E-2</v>
      </c>
      <c r="W3313" s="11" t="s">
        <v>5337</v>
      </c>
      <c r="X3313" s="11">
        <v>1898.4886824627899</v>
      </c>
      <c r="Y3313" s="11">
        <v>4.79875566773953E-2</v>
      </c>
      <c r="Z3313" s="11">
        <v>0.56299325536419798</v>
      </c>
    </row>
    <row r="3314" spans="2:26" x14ac:dyDescent="0.2">
      <c r="B3314" s="8" t="s">
        <v>5242</v>
      </c>
      <c r="C3314" s="8">
        <v>285.58678801694202</v>
      </c>
      <c r="D3314" s="8">
        <v>-0.30480288153266</v>
      </c>
      <c r="E3314" s="8">
        <v>0.118666134179953</v>
      </c>
      <c r="G3314" s="8" t="s">
        <v>5338</v>
      </c>
      <c r="H3314" s="8">
        <v>521.50557764913003</v>
      </c>
      <c r="I3314" s="8">
        <v>-0.472874628141911</v>
      </c>
      <c r="J3314" s="8">
        <v>5.0988460286397501E-3</v>
      </c>
      <c r="R3314" s="9" t="s">
        <v>5339</v>
      </c>
      <c r="S3314" s="9">
        <v>2602.2810781745802</v>
      </c>
      <c r="T3314" s="9">
        <v>-2.33856644158782E-2</v>
      </c>
      <c r="U3314" s="9">
        <v>0.75860922363246697</v>
      </c>
      <c r="W3314" s="11" t="s">
        <v>5339</v>
      </c>
      <c r="X3314" s="11">
        <v>2602.2810781745802</v>
      </c>
      <c r="Y3314" s="11">
        <v>0.22331143773097301</v>
      </c>
      <c r="Z3314" s="11">
        <v>5.0036479621469302E-4</v>
      </c>
    </row>
    <row r="3315" spans="2:26" x14ac:dyDescent="0.2">
      <c r="B3315" s="8" t="s">
        <v>5244</v>
      </c>
      <c r="C3315" s="8">
        <v>238.61698176390101</v>
      </c>
      <c r="D3315" s="8">
        <v>0.136371942356942</v>
      </c>
      <c r="E3315" s="8">
        <v>0.55681699552131803</v>
      </c>
      <c r="G3315" s="8" t="s">
        <v>3955</v>
      </c>
      <c r="H3315" s="8">
        <v>234.25810477423201</v>
      </c>
      <c r="I3315" s="8">
        <v>-0.12886587252488699</v>
      </c>
      <c r="J3315" s="8">
        <v>0.59470266688375495</v>
      </c>
      <c r="R3315" s="9" t="s">
        <v>3660</v>
      </c>
      <c r="S3315" s="9">
        <v>3708.7627157274901</v>
      </c>
      <c r="T3315" s="9">
        <v>0.72017531694634995</v>
      </c>
      <c r="U3315" s="10">
        <v>1.1142789494699E-28</v>
      </c>
      <c r="W3315" s="11" t="s">
        <v>3660</v>
      </c>
      <c r="X3315" s="11">
        <v>3708.7627157274901</v>
      </c>
      <c r="Y3315" s="11">
        <v>0.69279890792629395</v>
      </c>
      <c r="Z3315" s="12">
        <v>1.18737767655305E-27</v>
      </c>
    </row>
    <row r="3316" spans="2:26" x14ac:dyDescent="0.2">
      <c r="B3316" s="8" t="s">
        <v>3884</v>
      </c>
      <c r="C3316" s="8">
        <v>3172.1590110249799</v>
      </c>
      <c r="D3316" s="8">
        <v>0.69418618370592999</v>
      </c>
      <c r="E3316" s="14">
        <v>2.26377989719193E-9</v>
      </c>
      <c r="G3316" s="8" t="s">
        <v>5340</v>
      </c>
      <c r="H3316" s="8">
        <v>3685.0424218439898</v>
      </c>
      <c r="I3316" s="8">
        <v>0.116617319184941</v>
      </c>
      <c r="J3316" s="8">
        <v>0.39051767370943602</v>
      </c>
      <c r="R3316" s="9" t="s">
        <v>2426</v>
      </c>
      <c r="S3316" s="9">
        <v>908.57911514631496</v>
      </c>
      <c r="T3316" s="9">
        <v>1.0256574924550299</v>
      </c>
      <c r="U3316" s="10">
        <v>4.9029650715507602E-17</v>
      </c>
      <c r="W3316" s="11" t="s">
        <v>2426</v>
      </c>
      <c r="X3316" s="11">
        <v>908.57911514631496</v>
      </c>
      <c r="Y3316" s="11">
        <v>0.83844912839037999</v>
      </c>
      <c r="Z3316" s="12">
        <v>1.7758443014445701E-12</v>
      </c>
    </row>
    <row r="3317" spans="2:26" x14ac:dyDescent="0.2">
      <c r="B3317" s="8" t="s">
        <v>5247</v>
      </c>
      <c r="C3317" s="8">
        <v>184.565985908361</v>
      </c>
      <c r="D3317" s="8">
        <v>5.4372589632484897E-2</v>
      </c>
      <c r="E3317" s="8">
        <v>0.82389421993187595</v>
      </c>
      <c r="G3317" s="8" t="s">
        <v>5341</v>
      </c>
      <c r="H3317" s="8">
        <v>1820.52709947212</v>
      </c>
      <c r="I3317" s="8">
        <v>0.43024873159222499</v>
      </c>
      <c r="J3317" s="8">
        <v>1.76781824650801E-3</v>
      </c>
      <c r="R3317" s="9" t="s">
        <v>5342</v>
      </c>
      <c r="S3317" s="9">
        <v>4868.2580604506802</v>
      </c>
      <c r="T3317" s="9">
        <v>-0.24537548149241001</v>
      </c>
      <c r="U3317" s="10">
        <v>2.0245370129446E-5</v>
      </c>
      <c r="W3317" s="11" t="s">
        <v>5342</v>
      </c>
      <c r="X3317" s="11">
        <v>4868.2580604506802</v>
      </c>
      <c r="Y3317" s="11">
        <v>-0.69024172894874003</v>
      </c>
      <c r="Z3317" s="12">
        <v>6.1376851622096301E-36</v>
      </c>
    </row>
    <row r="3318" spans="2:26" x14ac:dyDescent="0.2">
      <c r="B3318" s="8" t="s">
        <v>3738</v>
      </c>
      <c r="C3318" s="8">
        <v>3851.23829647106</v>
      </c>
      <c r="D3318" s="8">
        <v>0.77842467490381895</v>
      </c>
      <c r="E3318" s="14">
        <v>1.0073804850833001E-9</v>
      </c>
      <c r="G3318" s="8" t="s">
        <v>5343</v>
      </c>
      <c r="H3318" s="8">
        <v>62899.332944789901</v>
      </c>
      <c r="I3318" s="8">
        <v>-0.147075715809768</v>
      </c>
      <c r="J3318" s="8">
        <v>0.30994228776316601</v>
      </c>
      <c r="R3318" s="9" t="s">
        <v>5344</v>
      </c>
      <c r="S3318" s="9">
        <v>11.313895044491099</v>
      </c>
      <c r="T3318" s="9">
        <v>-0.543879848871481</v>
      </c>
      <c r="U3318" s="9">
        <v>0.53720441536665298</v>
      </c>
      <c r="W3318" s="11" t="s">
        <v>5344</v>
      </c>
      <c r="X3318" s="11">
        <v>11.313895044491099</v>
      </c>
      <c r="Y3318" s="11">
        <v>-1.0275506564312999</v>
      </c>
      <c r="Z3318" s="11">
        <v>0.201367814137072</v>
      </c>
    </row>
    <row r="3319" spans="2:26" x14ac:dyDescent="0.2">
      <c r="B3319" s="8" t="s">
        <v>5249</v>
      </c>
      <c r="C3319" s="8">
        <v>79.362540491098997</v>
      </c>
      <c r="D3319" s="8">
        <v>-0.27536201824829698</v>
      </c>
      <c r="E3319" s="8">
        <v>0.408526938587018</v>
      </c>
      <c r="G3319" s="8" t="s">
        <v>5345</v>
      </c>
      <c r="H3319" s="8">
        <v>306.651353827153</v>
      </c>
      <c r="I3319" s="8">
        <v>-0.36172878018215299</v>
      </c>
      <c r="J3319" s="8">
        <v>0.123042898552015</v>
      </c>
      <c r="R3319" s="9" t="s">
        <v>3471</v>
      </c>
      <c r="S3319" s="9">
        <v>2421.1799302975001</v>
      </c>
      <c r="T3319" s="9">
        <v>0.79411131936698698</v>
      </c>
      <c r="U3319" s="10">
        <v>5.3091210907609098E-29</v>
      </c>
      <c r="W3319" s="11" t="s">
        <v>3471</v>
      </c>
      <c r="X3319" s="11">
        <v>2421.1799302975001</v>
      </c>
      <c r="Y3319" s="11">
        <v>0.30765126758982098</v>
      </c>
      <c r="Z3319" s="12">
        <v>1.40474379277863E-5</v>
      </c>
    </row>
    <row r="3320" spans="2:26" x14ac:dyDescent="0.2">
      <c r="B3320" s="8" t="s">
        <v>5250</v>
      </c>
      <c r="C3320" s="8">
        <v>387.60674741200802</v>
      </c>
      <c r="D3320" s="8">
        <v>0.39192366246171101</v>
      </c>
      <c r="E3320" s="8">
        <v>2.4260551178881599E-2</v>
      </c>
      <c r="G3320" s="8" t="s">
        <v>5346</v>
      </c>
      <c r="H3320" s="8">
        <v>435.48108913019598</v>
      </c>
      <c r="I3320" s="8">
        <v>-0.17267910218014201</v>
      </c>
      <c r="J3320" s="8">
        <v>0.41020452413152497</v>
      </c>
      <c r="R3320" s="9" t="s">
        <v>2801</v>
      </c>
      <c r="S3320" s="9">
        <v>5740.66743800733</v>
      </c>
      <c r="T3320" s="9">
        <v>0.77412687631258303</v>
      </c>
      <c r="U3320" s="10">
        <v>1.3288115754226601E-43</v>
      </c>
      <c r="W3320" s="11" t="s">
        <v>2801</v>
      </c>
      <c r="X3320" s="11">
        <v>5740.66743800733</v>
      </c>
      <c r="Y3320" s="11">
        <v>0.30056021302660302</v>
      </c>
      <c r="Z3320" s="12">
        <v>7.2680987376526997E-8</v>
      </c>
    </row>
    <row r="3321" spans="2:26" x14ac:dyDescent="0.2">
      <c r="B3321" s="8" t="s">
        <v>5252</v>
      </c>
      <c r="C3321" s="8">
        <v>55760.687087624698</v>
      </c>
      <c r="D3321" s="8">
        <v>-0.86508580414204905</v>
      </c>
      <c r="E3321" s="14">
        <v>3.6081133030613101E-10</v>
      </c>
      <c r="G3321" s="8" t="s">
        <v>5347</v>
      </c>
      <c r="H3321" s="8">
        <v>665.14707202465195</v>
      </c>
      <c r="I3321" s="8">
        <v>0.20957547497117399</v>
      </c>
      <c r="J3321" s="8">
        <v>0.201030486519862</v>
      </c>
      <c r="R3321" s="9" t="s">
        <v>5348</v>
      </c>
      <c r="S3321" s="9">
        <v>1023.5324775220899</v>
      </c>
      <c r="T3321" s="9">
        <v>0.24789280042495901</v>
      </c>
      <c r="U3321" s="9">
        <v>1.52452002487508E-2</v>
      </c>
      <c r="W3321" s="11" t="s">
        <v>5348</v>
      </c>
      <c r="X3321" s="11">
        <v>1023.5324775220899</v>
      </c>
      <c r="Y3321" s="11">
        <v>0.191448584541238</v>
      </c>
      <c r="Z3321" s="11">
        <v>5.0626197007628097E-2</v>
      </c>
    </row>
    <row r="3322" spans="2:26" x14ac:dyDescent="0.2">
      <c r="B3322" s="8" t="s">
        <v>5254</v>
      </c>
      <c r="C3322" s="8">
        <v>1859.6709321824901</v>
      </c>
      <c r="D3322" s="8">
        <v>-0.728789325238967</v>
      </c>
      <c r="E3322" s="14">
        <v>9.5834093977597798E-8</v>
      </c>
      <c r="G3322" s="8" t="s">
        <v>1980</v>
      </c>
      <c r="H3322" s="8">
        <v>112.96291430327599</v>
      </c>
      <c r="I3322" s="8">
        <v>0.16793181360357601</v>
      </c>
      <c r="J3322" s="8">
        <v>0.66897540280375101</v>
      </c>
      <c r="R3322" s="9" t="s">
        <v>5349</v>
      </c>
      <c r="S3322" s="9">
        <v>1463.07326813604</v>
      </c>
      <c r="T3322" s="9">
        <v>0.10438348969049099</v>
      </c>
      <c r="U3322" s="9">
        <v>0.22520427172649601</v>
      </c>
      <c r="W3322" s="11" t="s">
        <v>5349</v>
      </c>
      <c r="X3322" s="11">
        <v>1463.07326813604</v>
      </c>
      <c r="Y3322" s="11">
        <v>0.154909225371645</v>
      </c>
      <c r="Z3322" s="11">
        <v>5.02160822242897E-2</v>
      </c>
    </row>
    <row r="3323" spans="2:26" x14ac:dyDescent="0.2">
      <c r="B3323" s="8" t="s">
        <v>5256</v>
      </c>
      <c r="C3323" s="8">
        <v>333.204076515525</v>
      </c>
      <c r="D3323" s="8">
        <v>-0.92854379831380596</v>
      </c>
      <c r="E3323" s="14">
        <v>3.6162160792071897E-7</v>
      </c>
      <c r="G3323" s="8" t="s">
        <v>5350</v>
      </c>
      <c r="H3323" s="8">
        <v>2123.8896545484999</v>
      </c>
      <c r="I3323" s="8">
        <v>0.57276096717330205</v>
      </c>
      <c r="J3323" s="14">
        <v>4.3995502266562801E-6</v>
      </c>
      <c r="K3323" s="14"/>
      <c r="R3323" s="9" t="s">
        <v>2204</v>
      </c>
      <c r="S3323" s="9">
        <v>8391.6579304163697</v>
      </c>
      <c r="T3323" s="9">
        <v>-0.17297976645833099</v>
      </c>
      <c r="U3323" s="9">
        <v>8.9293135008887902E-4</v>
      </c>
      <c r="W3323" s="11" t="s">
        <v>2204</v>
      </c>
      <c r="X3323" s="11">
        <v>8391.6579304163697</v>
      </c>
      <c r="Y3323" s="11">
        <v>-1.12767465797404</v>
      </c>
      <c r="Z3323" s="12">
        <v>1.8075099481938999E-113</v>
      </c>
    </row>
    <row r="3324" spans="2:26" x14ac:dyDescent="0.2">
      <c r="B3324" s="8" t="s">
        <v>5257</v>
      </c>
      <c r="C3324" s="8">
        <v>5883.8404804670299</v>
      </c>
      <c r="D3324" s="8">
        <v>-1.02199427108954</v>
      </c>
      <c r="E3324" s="8">
        <v>1.6699515448342299E-2</v>
      </c>
      <c r="G3324" s="8" t="s">
        <v>2134</v>
      </c>
      <c r="H3324" s="8">
        <v>796.81362793483902</v>
      </c>
      <c r="I3324" s="8">
        <v>0.70541323031796699</v>
      </c>
      <c r="J3324" s="14">
        <v>2.4067912786473499E-6</v>
      </c>
      <c r="K3324" s="14"/>
      <c r="R3324" s="9" t="s">
        <v>5351</v>
      </c>
      <c r="S3324" s="9">
        <v>2710.1492346639802</v>
      </c>
      <c r="T3324" s="9">
        <v>0.242717708407125</v>
      </c>
      <c r="U3324" s="9">
        <v>2.0724686000809801E-4</v>
      </c>
      <c r="W3324" s="11" t="s">
        <v>5351</v>
      </c>
      <c r="X3324" s="11">
        <v>2710.1492346639802</v>
      </c>
      <c r="Y3324" s="11">
        <v>-1.2184249174431901E-2</v>
      </c>
      <c r="Z3324" s="11">
        <v>0.86433584090386495</v>
      </c>
    </row>
    <row r="3325" spans="2:26" x14ac:dyDescent="0.2">
      <c r="B3325" s="8" t="s">
        <v>5259</v>
      </c>
      <c r="C3325" s="8">
        <v>496.84932953535298</v>
      </c>
      <c r="D3325" s="8">
        <v>0.41062199621357298</v>
      </c>
      <c r="E3325" s="8">
        <v>1.1274728834272E-2</v>
      </c>
      <c r="G3325" s="8" t="s">
        <v>3726</v>
      </c>
      <c r="H3325" s="8">
        <v>454.988158086027</v>
      </c>
      <c r="I3325" s="8">
        <v>-0.39885870125397799</v>
      </c>
      <c r="J3325" s="8">
        <v>2.00715787262764E-2</v>
      </c>
      <c r="R3325" s="9" t="s">
        <v>388</v>
      </c>
      <c r="S3325" s="9">
        <v>21.470295400778099</v>
      </c>
      <c r="T3325" s="9">
        <v>2.6096924763034499</v>
      </c>
      <c r="U3325" s="9">
        <v>1.8969516681245E-3</v>
      </c>
      <c r="W3325" s="11" t="s">
        <v>388</v>
      </c>
      <c r="X3325" s="11">
        <v>21.470295400778099</v>
      </c>
      <c r="Y3325" s="11">
        <v>1.4126762962553201</v>
      </c>
      <c r="Z3325" s="11">
        <v>9.6666333602572901E-2</v>
      </c>
    </row>
    <row r="3326" spans="2:26" x14ac:dyDescent="0.2">
      <c r="B3326" s="8" t="s">
        <v>18</v>
      </c>
      <c r="C3326" s="8">
        <v>176.93181010548199</v>
      </c>
      <c r="D3326" s="8">
        <v>-2.9415890031556899</v>
      </c>
      <c r="E3326" s="14">
        <v>4.1798996923096402E-29</v>
      </c>
      <c r="G3326" s="8" t="s">
        <v>5352</v>
      </c>
      <c r="H3326" s="8">
        <v>68.095376585174193</v>
      </c>
      <c r="I3326" s="8">
        <v>-0.64819175280136898</v>
      </c>
      <c r="J3326" s="8">
        <v>6.8515453228537998E-2</v>
      </c>
      <c r="R3326" s="9" t="s">
        <v>5353</v>
      </c>
      <c r="S3326" s="9">
        <v>5050.5857028070704</v>
      </c>
      <c r="T3326" s="9">
        <v>-0.34442986357722999</v>
      </c>
      <c r="U3326" s="10">
        <v>7.1140189929313997E-10</v>
      </c>
      <c r="W3326" s="11" t="s">
        <v>5353</v>
      </c>
      <c r="X3326" s="11">
        <v>5050.5857028070704</v>
      </c>
      <c r="Y3326" s="11">
        <v>-0.74103834230554</v>
      </c>
      <c r="Z3326" s="12">
        <v>5.6826686549765903E-43</v>
      </c>
    </row>
    <row r="3327" spans="2:26" x14ac:dyDescent="0.2">
      <c r="B3327" s="8" t="s">
        <v>3822</v>
      </c>
      <c r="C3327" s="8">
        <v>237.71830324461101</v>
      </c>
      <c r="D3327" s="8">
        <v>-0.50569759931814795</v>
      </c>
      <c r="E3327" s="8">
        <v>1.30355552793192E-2</v>
      </c>
      <c r="G3327" s="8" t="s">
        <v>5354</v>
      </c>
      <c r="H3327" s="8">
        <v>324.14402493957198</v>
      </c>
      <c r="I3327" s="8">
        <v>-7.9479639558633394E-2</v>
      </c>
      <c r="J3327" s="8">
        <v>0.72772204478992197</v>
      </c>
      <c r="R3327" s="9" t="s">
        <v>5355</v>
      </c>
      <c r="S3327" s="9">
        <v>3286.8182751422</v>
      </c>
      <c r="T3327" s="9">
        <v>-0.640309097582625</v>
      </c>
      <c r="U3327" s="10">
        <v>2.6112294019562901E-24</v>
      </c>
      <c r="W3327" s="11" t="s">
        <v>5355</v>
      </c>
      <c r="X3327" s="11">
        <v>3286.8182751422</v>
      </c>
      <c r="Y3327" s="11">
        <v>0.41544736693293</v>
      </c>
      <c r="Z3327" s="12">
        <v>2.5826688408153E-12</v>
      </c>
    </row>
    <row r="3328" spans="2:26" x14ac:dyDescent="0.2">
      <c r="B3328" s="8" t="s">
        <v>1311</v>
      </c>
      <c r="C3328" s="8">
        <v>168.29671989097801</v>
      </c>
      <c r="D3328" s="8">
        <v>3.1986388401126402</v>
      </c>
      <c r="E3328" s="14">
        <v>3.6321914759814597E-26</v>
      </c>
      <c r="G3328" s="8" t="s">
        <v>5356</v>
      </c>
      <c r="H3328" s="8">
        <v>1406.6674111739501</v>
      </c>
      <c r="I3328" s="8">
        <v>0.32618170621041298</v>
      </c>
      <c r="J3328" s="8">
        <v>1.85256933533684E-2</v>
      </c>
      <c r="R3328" s="9" t="s">
        <v>1751</v>
      </c>
      <c r="S3328" s="9">
        <v>4358.6877611126101</v>
      </c>
      <c r="T3328" s="9">
        <v>-0.30253608928616199</v>
      </c>
      <c r="U3328" s="10">
        <v>6.2748187844006701E-7</v>
      </c>
      <c r="W3328" s="11" t="s">
        <v>1751</v>
      </c>
      <c r="X3328" s="11">
        <v>4358.6877611126101</v>
      </c>
      <c r="Y3328" s="11">
        <v>-1.1359403663977601</v>
      </c>
      <c r="Z3328" s="12">
        <v>2.59253341571024E-83</v>
      </c>
    </row>
    <row r="3329" spans="2:26" x14ac:dyDescent="0.2">
      <c r="B3329" s="8" t="s">
        <v>293</v>
      </c>
      <c r="C3329" s="8">
        <v>52.406574343768298</v>
      </c>
      <c r="D3329" s="8">
        <v>8.9014776408586105</v>
      </c>
      <c r="E3329" s="14">
        <v>6.3836928087565E-9</v>
      </c>
      <c r="G3329" s="8" t="s">
        <v>4094</v>
      </c>
      <c r="H3329" s="8">
        <v>1474.0845366846199</v>
      </c>
      <c r="I3329" s="8">
        <v>-0.265574532882141</v>
      </c>
      <c r="J3329" s="8">
        <v>6.8666515281756796E-2</v>
      </c>
      <c r="R3329" s="9" t="s">
        <v>5357</v>
      </c>
      <c r="S3329" s="9">
        <v>919.76122423270499</v>
      </c>
      <c r="T3329" s="9">
        <v>-0.55205110112439204</v>
      </c>
      <c r="U3329" s="10">
        <v>2.0098058757393E-8</v>
      </c>
      <c r="W3329" s="11" t="s">
        <v>5357</v>
      </c>
      <c r="X3329" s="11">
        <v>919.76122423270499</v>
      </c>
      <c r="Y3329" s="11">
        <v>-2.0155066718889301</v>
      </c>
      <c r="Z3329" s="12">
        <v>2.4230465187482498E-94</v>
      </c>
    </row>
    <row r="3330" spans="2:26" x14ac:dyDescent="0.2">
      <c r="B3330" s="8" t="s">
        <v>858</v>
      </c>
      <c r="C3330" s="8">
        <v>8.5939813543974193</v>
      </c>
      <c r="D3330" s="8">
        <v>6.2931541944613496</v>
      </c>
      <c r="E3330" s="8">
        <v>1.8578394584798901E-4</v>
      </c>
      <c r="G3330" s="8" t="s">
        <v>5358</v>
      </c>
      <c r="H3330" s="8">
        <v>436.95218092196399</v>
      </c>
      <c r="I3330" s="8">
        <v>-0.99789354138514597</v>
      </c>
      <c r="J3330" s="14">
        <v>3.5158074132736702E-9</v>
      </c>
      <c r="K3330" s="14"/>
      <c r="R3330" s="9" t="s">
        <v>831</v>
      </c>
      <c r="S3330" s="9">
        <v>689.38494035385702</v>
      </c>
      <c r="T3330" s="9">
        <v>-1.79014118264552</v>
      </c>
      <c r="U3330" s="10">
        <v>1.5654409016764101E-50</v>
      </c>
      <c r="W3330" s="11" t="s">
        <v>831</v>
      </c>
      <c r="X3330" s="11">
        <v>689.38494035385702</v>
      </c>
      <c r="Y3330" s="11">
        <v>-1.0258946056414</v>
      </c>
      <c r="Z3330" s="12">
        <v>1.8436334928931201E-21</v>
      </c>
    </row>
    <row r="3331" spans="2:26" x14ac:dyDescent="0.2">
      <c r="B3331" s="8" t="s">
        <v>4114</v>
      </c>
      <c r="C3331" s="8">
        <v>160.292800108465</v>
      </c>
      <c r="D3331" s="8">
        <v>0.23560473550021099</v>
      </c>
      <c r="E3331" s="8">
        <v>0.33376493530867601</v>
      </c>
      <c r="G3331" s="8" t="s">
        <v>3794</v>
      </c>
      <c r="H3331" s="8">
        <v>226.729668046445</v>
      </c>
      <c r="I3331" s="8">
        <v>-0.57638784159527301</v>
      </c>
      <c r="J3331" s="8">
        <v>6.4272514192323903E-3</v>
      </c>
      <c r="R3331" s="9" t="s">
        <v>1893</v>
      </c>
      <c r="S3331" s="9">
        <v>168.68121264186399</v>
      </c>
      <c r="T3331" s="9">
        <v>0.28614810494912502</v>
      </c>
      <c r="U3331" s="9">
        <v>0.33562908950436998</v>
      </c>
      <c r="W3331" s="11" t="s">
        <v>1893</v>
      </c>
      <c r="X3331" s="11">
        <v>168.68121264186399</v>
      </c>
      <c r="Y3331" s="11">
        <v>1.1553578068106101</v>
      </c>
      <c r="Z3331" s="12">
        <v>4.9514032981867704E-6</v>
      </c>
    </row>
    <row r="3332" spans="2:26" x14ac:dyDescent="0.2">
      <c r="B3332" s="8" t="s">
        <v>224</v>
      </c>
      <c r="C3332" s="8">
        <v>56.177923096382798</v>
      </c>
      <c r="D3332" s="8">
        <v>9.0017415358473905</v>
      </c>
      <c r="E3332" s="14">
        <v>4.0761168942375203E-9</v>
      </c>
      <c r="G3332" s="8" t="s">
        <v>405</v>
      </c>
      <c r="H3332" s="8">
        <v>62.071265528214198</v>
      </c>
      <c r="I3332" s="8">
        <v>2.1783058852872199</v>
      </c>
      <c r="J3332" s="14">
        <v>2.1262601787617499E-9</v>
      </c>
      <c r="K3332" s="14"/>
      <c r="R3332" s="9" t="s">
        <v>5359</v>
      </c>
      <c r="S3332" s="9">
        <v>1142.3267513431099</v>
      </c>
      <c r="T3332" s="9">
        <v>0.374822841391589</v>
      </c>
      <c r="U3332" s="10">
        <v>5.22721009043444E-5</v>
      </c>
      <c r="W3332" s="11" t="s">
        <v>5359</v>
      </c>
      <c r="X3332" s="11">
        <v>1142.3267513431099</v>
      </c>
      <c r="Y3332" s="11">
        <v>0.22618925245140301</v>
      </c>
      <c r="Z3332" s="11">
        <v>1.24039417465378E-2</v>
      </c>
    </row>
    <row r="3333" spans="2:26" x14ac:dyDescent="0.2">
      <c r="B3333" s="8" t="s">
        <v>574</v>
      </c>
      <c r="C3333" s="8">
        <v>662.18656617101306</v>
      </c>
      <c r="D3333" s="8">
        <v>1.84102817611057</v>
      </c>
      <c r="E3333" s="14">
        <v>4.0745709562997301E-35</v>
      </c>
      <c r="G3333" s="8" t="s">
        <v>3959</v>
      </c>
      <c r="H3333" s="8">
        <v>729.148371336173</v>
      </c>
      <c r="I3333" s="8">
        <v>9.7920452650509901E-2</v>
      </c>
      <c r="J3333" s="8">
        <v>0.59659738628027204</v>
      </c>
      <c r="R3333" s="9" t="s">
        <v>5360</v>
      </c>
      <c r="S3333" s="9">
        <v>2768.1151458270901</v>
      </c>
      <c r="T3333" s="9">
        <v>-0.28524937155133001</v>
      </c>
      <c r="U3333" s="10">
        <v>3.3050451572180599E-5</v>
      </c>
      <c r="W3333" s="11" t="s">
        <v>5360</v>
      </c>
      <c r="X3333" s="11">
        <v>2768.1151458270901</v>
      </c>
      <c r="Y3333" s="11">
        <v>0.12671839144885499</v>
      </c>
      <c r="Z3333" s="11">
        <v>5.8656468096079002E-2</v>
      </c>
    </row>
    <row r="3334" spans="2:26" x14ac:dyDescent="0.2">
      <c r="B3334" s="8" t="s">
        <v>5265</v>
      </c>
      <c r="C3334" s="8">
        <v>480.34819152204301</v>
      </c>
      <c r="D3334" s="8">
        <v>-0.52530085151611705</v>
      </c>
      <c r="E3334" s="8">
        <v>1.2991927293632801E-3</v>
      </c>
      <c r="G3334" s="8" t="s">
        <v>2303</v>
      </c>
      <c r="H3334" s="8">
        <v>304.62937103143003</v>
      </c>
      <c r="I3334" s="8">
        <v>-5.0680190884657902E-2</v>
      </c>
      <c r="J3334" s="8">
        <v>0.82346019667487003</v>
      </c>
      <c r="R3334" s="9" t="s">
        <v>1025</v>
      </c>
      <c r="S3334" s="9">
        <v>317.63415365529602</v>
      </c>
      <c r="T3334" s="9">
        <v>0.95242298816215398</v>
      </c>
      <c r="U3334" s="10">
        <v>3.3521663023300297E-8</v>
      </c>
      <c r="W3334" s="11" t="s">
        <v>1025</v>
      </c>
      <c r="X3334" s="11">
        <v>317.63415365529602</v>
      </c>
      <c r="Y3334" s="11">
        <v>1.48609913337505</v>
      </c>
      <c r="Z3334" s="12">
        <v>5.2636113160087598E-20</v>
      </c>
    </row>
    <row r="3335" spans="2:26" x14ac:dyDescent="0.2">
      <c r="B3335" s="8" t="s">
        <v>5266</v>
      </c>
      <c r="C3335" s="8">
        <v>245.646756180111</v>
      </c>
      <c r="D3335" s="8">
        <v>-0.192367382048659</v>
      </c>
      <c r="E3335" s="8">
        <v>0.36452891352433398</v>
      </c>
      <c r="G3335" s="8" t="s">
        <v>3833</v>
      </c>
      <c r="H3335" s="8">
        <v>312.78952043914398</v>
      </c>
      <c r="I3335" s="8">
        <v>-0.52075924496224202</v>
      </c>
      <c r="J3335" s="8">
        <v>8.8900164857250007E-3</v>
      </c>
      <c r="R3335" s="9" t="s">
        <v>5361</v>
      </c>
      <c r="S3335" s="9">
        <v>4938.6746520677798</v>
      </c>
      <c r="T3335" s="9">
        <v>-0.221888261469848</v>
      </c>
      <c r="U3335" s="10">
        <v>6.3513044624692301E-5</v>
      </c>
      <c r="W3335" s="11" t="s">
        <v>5361</v>
      </c>
      <c r="X3335" s="11">
        <v>4938.6746520677798</v>
      </c>
      <c r="Y3335" s="11">
        <v>-0.31036699185757299</v>
      </c>
      <c r="Z3335" s="12">
        <v>5.3146316363424904E-9</v>
      </c>
    </row>
    <row r="3336" spans="2:26" x14ac:dyDescent="0.2">
      <c r="B3336" s="8" t="s">
        <v>641</v>
      </c>
      <c r="C3336" s="8">
        <v>212.64335216359399</v>
      </c>
      <c r="D3336" s="8">
        <v>2.5222544973339902</v>
      </c>
      <c r="E3336" s="14">
        <v>4.3122280672743101E-27</v>
      </c>
      <c r="G3336" s="8" t="s">
        <v>5362</v>
      </c>
      <c r="H3336" s="8">
        <v>177.33141118421199</v>
      </c>
      <c r="I3336" s="8">
        <v>-0.53681814264785699</v>
      </c>
      <c r="J3336" s="8">
        <v>2.25354391688861E-2</v>
      </c>
      <c r="R3336" s="9" t="s">
        <v>3243</v>
      </c>
      <c r="S3336" s="9">
        <v>1981.4021910502399</v>
      </c>
      <c r="T3336" s="9">
        <v>0.30418262902874699</v>
      </c>
      <c r="U3336" s="10">
        <v>4.13172054992315E-5</v>
      </c>
      <c r="W3336" s="11" t="s">
        <v>3243</v>
      </c>
      <c r="X3336" s="11">
        <v>1981.4021910502399</v>
      </c>
      <c r="Y3336" s="11">
        <v>0.82764121089352205</v>
      </c>
      <c r="Z3336" s="12">
        <v>5.2788758600571E-33</v>
      </c>
    </row>
    <row r="3337" spans="2:26" x14ac:dyDescent="0.2">
      <c r="B3337" s="8" t="s">
        <v>290</v>
      </c>
      <c r="C3337" s="8">
        <v>35.495547110101</v>
      </c>
      <c r="D3337" s="8">
        <v>1.0654399742354601</v>
      </c>
      <c r="E3337" s="8">
        <v>2.3904765863592001E-2</v>
      </c>
      <c r="G3337" s="8" t="s">
        <v>2846</v>
      </c>
      <c r="H3337" s="8">
        <v>287.84699616638898</v>
      </c>
      <c r="I3337" s="8">
        <v>-0.73196789939097695</v>
      </c>
      <c r="J3337" s="8">
        <v>1.5906324678032101E-4</v>
      </c>
      <c r="R3337" s="9" t="s">
        <v>4180</v>
      </c>
      <c r="S3337" s="9">
        <v>2505.82058757808</v>
      </c>
      <c r="T3337" s="9">
        <v>0.22030831800591599</v>
      </c>
      <c r="U3337" s="9">
        <v>1.84101765435373E-3</v>
      </c>
      <c r="W3337" s="11" t="s">
        <v>4180</v>
      </c>
      <c r="X3337" s="11">
        <v>2505.82058757808</v>
      </c>
      <c r="Y3337" s="11">
        <v>0.49837458325723399</v>
      </c>
      <c r="Z3337" s="12">
        <v>4.7991559730019003E-14</v>
      </c>
    </row>
    <row r="3338" spans="2:26" x14ac:dyDescent="0.2">
      <c r="B3338" s="8" t="s">
        <v>2639</v>
      </c>
      <c r="C3338" s="8">
        <v>390.68857557729802</v>
      </c>
      <c r="D3338" s="8">
        <v>-0.61288043395563996</v>
      </c>
      <c r="E3338" s="8">
        <v>1.9068794139599299E-3</v>
      </c>
      <c r="G3338" s="8" t="s">
        <v>2943</v>
      </c>
      <c r="H3338" s="8">
        <v>187.39358660827301</v>
      </c>
      <c r="I3338" s="8">
        <v>-0.31242723565604003</v>
      </c>
      <c r="J3338" s="8">
        <v>0.19350374830411099</v>
      </c>
      <c r="R3338" s="9" t="s">
        <v>5363</v>
      </c>
      <c r="S3338" s="9">
        <v>3622.90237752136</v>
      </c>
      <c r="T3338" s="9">
        <v>0.107247223039746</v>
      </c>
      <c r="U3338" s="9">
        <v>8.2373777900956097E-2</v>
      </c>
      <c r="W3338" s="11" t="s">
        <v>5363</v>
      </c>
      <c r="X3338" s="11">
        <v>3622.90237752136</v>
      </c>
      <c r="Y3338" s="11">
        <v>-0.123284102782745</v>
      </c>
      <c r="Z3338" s="11">
        <v>3.6011550142630203E-2</v>
      </c>
    </row>
    <row r="3339" spans="2:26" x14ac:dyDescent="0.2">
      <c r="B3339" s="8" t="s">
        <v>5268</v>
      </c>
      <c r="C3339" s="8">
        <v>530.41364148711102</v>
      </c>
      <c r="D3339" s="8">
        <v>-0.19185778967810499</v>
      </c>
      <c r="E3339" s="8">
        <v>0.30059424292839798</v>
      </c>
      <c r="G3339" s="8" t="s">
        <v>5364</v>
      </c>
      <c r="H3339" s="8">
        <v>610.66506215150503</v>
      </c>
      <c r="I3339" s="8">
        <v>-0.42697351666870098</v>
      </c>
      <c r="J3339" s="8">
        <v>6.2008158737361799E-3</v>
      </c>
      <c r="R3339" s="9" t="s">
        <v>1478</v>
      </c>
      <c r="S3339" s="9">
        <v>19875.5488433481</v>
      </c>
      <c r="T3339" s="9">
        <v>-0.494469581474696</v>
      </c>
      <c r="U3339" s="10">
        <v>2.0407317737001399E-22</v>
      </c>
      <c r="W3339" s="11" t="s">
        <v>1478</v>
      </c>
      <c r="X3339" s="11">
        <v>19875.5488433481</v>
      </c>
      <c r="Y3339" s="11">
        <v>-1.2612638851290401</v>
      </c>
      <c r="Z3339" s="12">
        <v>2.0711051288784201E-140</v>
      </c>
    </row>
    <row r="3340" spans="2:26" x14ac:dyDescent="0.2">
      <c r="B3340" s="8" t="s">
        <v>5270</v>
      </c>
      <c r="C3340" s="8">
        <v>1231.7766615009</v>
      </c>
      <c r="D3340" s="8">
        <v>-0.28834901010946001</v>
      </c>
      <c r="E3340" s="8">
        <v>8.4981674639987598E-2</v>
      </c>
      <c r="G3340" s="8" t="s">
        <v>1444</v>
      </c>
      <c r="H3340" s="8">
        <v>486.337197554819</v>
      </c>
      <c r="I3340" s="8">
        <v>0.91645084384272002</v>
      </c>
      <c r="J3340" s="14">
        <v>1.76988001496102E-6</v>
      </c>
      <c r="K3340" s="14"/>
      <c r="R3340" s="9" t="s">
        <v>3621</v>
      </c>
      <c r="S3340" s="9">
        <v>9053.6864123586602</v>
      </c>
      <c r="T3340" s="9">
        <v>-0.521405179004368</v>
      </c>
      <c r="U3340" s="10">
        <v>8.6101052546205503E-23</v>
      </c>
      <c r="W3340" s="11" t="s">
        <v>3621</v>
      </c>
      <c r="X3340" s="11">
        <v>9053.6864123586602</v>
      </c>
      <c r="Y3340" s="11">
        <v>-1.2375827739693199</v>
      </c>
      <c r="Z3340" s="12">
        <v>5.7707680145878902E-125</v>
      </c>
    </row>
    <row r="3341" spans="2:26" x14ac:dyDescent="0.2">
      <c r="B3341" s="8" t="s">
        <v>358</v>
      </c>
      <c r="C3341" s="8">
        <v>43.405767338607902</v>
      </c>
      <c r="D3341" s="8">
        <v>8.6295395407506597</v>
      </c>
      <c r="E3341" s="14">
        <v>2.1409129048228602E-8</v>
      </c>
      <c r="G3341" s="8" t="s">
        <v>5365</v>
      </c>
      <c r="H3341" s="8">
        <v>4903.4304049008097</v>
      </c>
      <c r="I3341" s="8">
        <v>-0.12808630316108599</v>
      </c>
      <c r="J3341" s="8">
        <v>0.34672796714607701</v>
      </c>
      <c r="R3341" s="9" t="s">
        <v>2967</v>
      </c>
      <c r="S3341" s="9">
        <v>1406.3017864718699</v>
      </c>
      <c r="T3341" s="9">
        <v>0.364912881011421</v>
      </c>
      <c r="U3341" s="10">
        <v>1.91663927022131E-5</v>
      </c>
      <c r="W3341" s="11" t="s">
        <v>2967</v>
      </c>
      <c r="X3341" s="11">
        <v>1406.3017864718699</v>
      </c>
      <c r="Y3341" s="11">
        <v>0.891032568286244</v>
      </c>
      <c r="Z3341" s="12">
        <v>5.4266130435573299E-29</v>
      </c>
    </row>
    <row r="3342" spans="2:26" x14ac:dyDescent="0.2">
      <c r="B3342" s="8" t="s">
        <v>5272</v>
      </c>
      <c r="C3342" s="8">
        <v>398.40213689528002</v>
      </c>
      <c r="D3342" s="8">
        <v>0.44162412810555701</v>
      </c>
      <c r="E3342" s="8">
        <v>1.6732644635753101E-2</v>
      </c>
      <c r="G3342" s="8" t="s">
        <v>5366</v>
      </c>
      <c r="H3342" s="8">
        <v>226.66073473177201</v>
      </c>
      <c r="I3342" s="8">
        <v>-0.22462220579258399</v>
      </c>
      <c r="J3342" s="8">
        <v>0.35600393748078801</v>
      </c>
      <c r="R3342" s="9" t="s">
        <v>4174</v>
      </c>
      <c r="S3342" s="9">
        <v>1597.02827127825</v>
      </c>
      <c r="T3342" s="9">
        <v>0.120109770891104</v>
      </c>
      <c r="U3342" s="9">
        <v>0.179345716370686</v>
      </c>
      <c r="W3342" s="11" t="s">
        <v>4174</v>
      </c>
      <c r="X3342" s="11">
        <v>1597.02827127825</v>
      </c>
      <c r="Y3342" s="11">
        <v>0.50087854660854703</v>
      </c>
      <c r="Z3342" s="12">
        <v>3.0898723527808501E-10</v>
      </c>
    </row>
    <row r="3343" spans="2:26" x14ac:dyDescent="0.2">
      <c r="B3343" s="8" t="s">
        <v>3113</v>
      </c>
      <c r="C3343" s="8">
        <v>575.25730373196097</v>
      </c>
      <c r="D3343" s="8">
        <v>-0.248897912227761</v>
      </c>
      <c r="E3343" s="8">
        <v>0.12969324831832599</v>
      </c>
      <c r="G3343" s="8" t="s">
        <v>3318</v>
      </c>
      <c r="H3343" s="8">
        <v>145.13065148951401</v>
      </c>
      <c r="I3343" s="8">
        <v>-0.671663656319756</v>
      </c>
      <c r="J3343" s="8">
        <v>8.1713059892656401E-3</v>
      </c>
      <c r="R3343" s="9" t="s">
        <v>5367</v>
      </c>
      <c r="S3343" s="9">
        <v>1896.3449281108101</v>
      </c>
      <c r="T3343" s="9">
        <v>0.122682952876444</v>
      </c>
      <c r="U3343" s="9">
        <v>0.111008525909713</v>
      </c>
      <c r="W3343" s="11" t="s">
        <v>5367</v>
      </c>
      <c r="X3343" s="11">
        <v>1896.3449281108101</v>
      </c>
      <c r="Y3343" s="11">
        <v>-0.29813593503408597</v>
      </c>
      <c r="Z3343" s="12">
        <v>2.8241176311324399E-5</v>
      </c>
    </row>
    <row r="3344" spans="2:26" x14ac:dyDescent="0.2">
      <c r="B3344" s="8" t="s">
        <v>4124</v>
      </c>
      <c r="C3344" s="8">
        <v>1121.0619628417501</v>
      </c>
      <c r="D3344" s="8">
        <v>0.58694434119757499</v>
      </c>
      <c r="E3344" s="14">
        <v>9.9090886770210208E-6</v>
      </c>
      <c r="G3344" s="8" t="s">
        <v>3846</v>
      </c>
      <c r="H3344" s="8">
        <v>1343.5204922344001</v>
      </c>
      <c r="I3344" s="8">
        <v>-7.3075377318523205E-2</v>
      </c>
      <c r="J3344" s="8">
        <v>0.656901229461063</v>
      </c>
      <c r="R3344" s="9" t="s">
        <v>2276</v>
      </c>
      <c r="S3344" s="9">
        <v>1312.8137958115501</v>
      </c>
      <c r="T3344" s="9">
        <v>-9.9618752753562204E-2</v>
      </c>
      <c r="U3344" s="9">
        <v>0.307408507337531</v>
      </c>
      <c r="W3344" s="11" t="s">
        <v>2276</v>
      </c>
      <c r="X3344" s="11">
        <v>1312.8137958115501</v>
      </c>
      <c r="Y3344" s="11">
        <v>-0.58693917627883696</v>
      </c>
      <c r="Z3344" s="12">
        <v>1.3924677719043899E-11</v>
      </c>
    </row>
    <row r="3345" spans="2:26" x14ac:dyDescent="0.2">
      <c r="B3345" s="8" t="s">
        <v>5275</v>
      </c>
      <c r="C3345" s="8">
        <v>2425.7837578721901</v>
      </c>
      <c r="D3345" s="8">
        <v>-0.24742623372492201</v>
      </c>
      <c r="E3345" s="8">
        <v>0.114019345300106</v>
      </c>
      <c r="G3345" s="8" t="s">
        <v>5368</v>
      </c>
      <c r="H3345" s="8">
        <v>742.10792770597095</v>
      </c>
      <c r="I3345" s="8">
        <v>0.41755287926904</v>
      </c>
      <c r="J3345" s="8">
        <v>4.9745543670110196E-3</v>
      </c>
      <c r="R3345" s="9" t="s">
        <v>5369</v>
      </c>
      <c r="S3345" s="9">
        <v>1416.0761346581601</v>
      </c>
      <c r="T3345" s="9">
        <v>-0.73736864796864099</v>
      </c>
      <c r="U3345" s="10">
        <v>1.0266592998219799E-18</v>
      </c>
      <c r="W3345" s="11" t="s">
        <v>5369</v>
      </c>
      <c r="X3345" s="11">
        <v>1416.0761346581601</v>
      </c>
      <c r="Y3345" s="11">
        <v>-0.78101651599169097</v>
      </c>
      <c r="Z3345" s="12">
        <v>9.5028564395171603E-23</v>
      </c>
    </row>
    <row r="3346" spans="2:26" x14ac:dyDescent="0.2">
      <c r="B3346" s="8" t="s">
        <v>5277</v>
      </c>
      <c r="C3346" s="8">
        <v>2494.3625876977198</v>
      </c>
      <c r="D3346" s="8">
        <v>0.14185307842445599</v>
      </c>
      <c r="E3346" s="8">
        <v>0.270986385000066</v>
      </c>
      <c r="G3346" s="8" t="s">
        <v>5370</v>
      </c>
      <c r="H3346" s="8">
        <v>1044.93060770592</v>
      </c>
      <c r="I3346" s="8">
        <v>7.23948597928563E-2</v>
      </c>
      <c r="J3346" s="8">
        <v>0.67496300798471698</v>
      </c>
      <c r="R3346" s="9" t="s">
        <v>5371</v>
      </c>
      <c r="S3346" s="9">
        <v>8400.4932267530894</v>
      </c>
      <c r="T3346" s="9">
        <v>-0.67904741392658996</v>
      </c>
      <c r="U3346" s="10">
        <v>2.0387210416043101E-47</v>
      </c>
      <c r="W3346" s="11" t="s">
        <v>5371</v>
      </c>
      <c r="X3346" s="11">
        <v>8400.4932267530894</v>
      </c>
      <c r="Y3346" s="11">
        <v>-0.67522584440075795</v>
      </c>
      <c r="Z3346" s="12">
        <v>1.9988611360388301E-49</v>
      </c>
    </row>
    <row r="3347" spans="2:26" x14ac:dyDescent="0.2">
      <c r="B3347" s="8" t="s">
        <v>1486</v>
      </c>
      <c r="C3347" s="8">
        <v>937.693161975821</v>
      </c>
      <c r="D3347" s="8">
        <v>1.98162461583496</v>
      </c>
      <c r="E3347" s="14">
        <v>3.3803278152854102E-33</v>
      </c>
      <c r="G3347" s="8" t="s">
        <v>5372</v>
      </c>
      <c r="H3347" s="8">
        <v>406.85163583189598</v>
      </c>
      <c r="I3347" s="8">
        <v>0.16008518837609101</v>
      </c>
      <c r="J3347" s="8">
        <v>0.40798229743743802</v>
      </c>
      <c r="R3347" s="9" t="s">
        <v>5373</v>
      </c>
      <c r="S3347" s="9">
        <v>15.8073837992698</v>
      </c>
      <c r="T3347" s="9">
        <v>0.780131942358815</v>
      </c>
      <c r="U3347" s="9">
        <v>0.39544970261706303</v>
      </c>
      <c r="W3347" s="11" t="s">
        <v>5373</v>
      </c>
      <c r="X3347" s="11">
        <v>15.8073837992698</v>
      </c>
      <c r="Y3347" s="11">
        <v>0.59439051752264105</v>
      </c>
      <c r="Z3347" s="11">
        <v>0.49469696417866998</v>
      </c>
    </row>
    <row r="3348" spans="2:26" x14ac:dyDescent="0.2">
      <c r="B3348" s="8" t="s">
        <v>5279</v>
      </c>
      <c r="C3348" s="8">
        <v>209.52437758052901</v>
      </c>
      <c r="D3348" s="8">
        <v>0.51596823821855298</v>
      </c>
      <c r="E3348" s="8">
        <v>2.0282084885372802E-2</v>
      </c>
      <c r="G3348" s="8" t="s">
        <v>3095</v>
      </c>
      <c r="H3348" s="8">
        <v>186.14446796119799</v>
      </c>
      <c r="I3348" s="8">
        <v>0.33059670084044301</v>
      </c>
      <c r="J3348" s="8">
        <v>0.20557295200321099</v>
      </c>
      <c r="R3348" s="9" t="s">
        <v>5374</v>
      </c>
      <c r="S3348" s="9">
        <v>3490.57165728072</v>
      </c>
      <c r="T3348" s="9">
        <v>-0.45393764780808299</v>
      </c>
      <c r="U3348" s="10">
        <v>1.08538884990365E-12</v>
      </c>
      <c r="W3348" s="11" t="s">
        <v>5374</v>
      </c>
      <c r="X3348" s="11">
        <v>3490.57165728072</v>
      </c>
      <c r="Y3348" s="11">
        <v>-7.4385589734067295E-2</v>
      </c>
      <c r="Z3348" s="11">
        <v>0.250739141368584</v>
      </c>
    </row>
    <row r="3349" spans="2:26" x14ac:dyDescent="0.2">
      <c r="B3349" s="8" t="s">
        <v>3770</v>
      </c>
      <c r="C3349" s="8">
        <v>393.67327617733599</v>
      </c>
      <c r="D3349" s="8">
        <v>0.266242468790093</v>
      </c>
      <c r="E3349" s="8">
        <v>0.13960900555628999</v>
      </c>
      <c r="G3349" s="8" t="s">
        <v>5375</v>
      </c>
      <c r="H3349" s="8">
        <v>22024.561311701</v>
      </c>
      <c r="I3349" s="8">
        <v>0.39477979059350399</v>
      </c>
      <c r="J3349" s="8">
        <v>7.6429887343749904E-4</v>
      </c>
      <c r="R3349" s="9" t="s">
        <v>5376</v>
      </c>
      <c r="S3349" s="9">
        <v>786.99710040105901</v>
      </c>
      <c r="T3349" s="9">
        <v>-0.162654462385219</v>
      </c>
      <c r="U3349" s="9">
        <v>0.63392415586170003</v>
      </c>
      <c r="W3349" s="11" t="s">
        <v>5376</v>
      </c>
      <c r="X3349" s="11">
        <v>786.99710040105901</v>
      </c>
      <c r="Y3349" s="11">
        <v>-0.224025640454037</v>
      </c>
      <c r="Z3349" s="11">
        <v>0.49369610220184801</v>
      </c>
    </row>
    <row r="3350" spans="2:26" x14ac:dyDescent="0.2">
      <c r="B3350" s="8" t="s">
        <v>5282</v>
      </c>
      <c r="C3350" s="8">
        <v>406.67981127613302</v>
      </c>
      <c r="D3350" s="8">
        <v>-6.9022042847331599E-2</v>
      </c>
      <c r="E3350" s="8">
        <v>0.70720135456709399</v>
      </c>
      <c r="G3350" s="8" t="s">
        <v>2162</v>
      </c>
      <c r="H3350" s="8">
        <v>278050.599466238</v>
      </c>
      <c r="I3350" s="8">
        <v>0.69985305814933296</v>
      </c>
      <c r="J3350" s="14">
        <v>5.45174224394998E-8</v>
      </c>
      <c r="K3350" s="14"/>
      <c r="R3350" s="9" t="s">
        <v>5377</v>
      </c>
      <c r="S3350" s="9">
        <v>500.97416461184702</v>
      </c>
      <c r="T3350" s="9">
        <v>0.26411216559629402</v>
      </c>
      <c r="U3350" s="9">
        <v>5.3992902372390801E-2</v>
      </c>
      <c r="W3350" s="11" t="s">
        <v>5377</v>
      </c>
      <c r="X3350" s="11">
        <v>500.97416461184702</v>
      </c>
      <c r="Y3350" s="11">
        <v>0.24286150170610801</v>
      </c>
      <c r="Z3350" s="11">
        <v>6.0832470762276603E-2</v>
      </c>
    </row>
    <row r="3351" spans="2:26" x14ac:dyDescent="0.2">
      <c r="B3351" s="8" t="s">
        <v>4011</v>
      </c>
      <c r="C3351" s="8">
        <v>691.16758230722905</v>
      </c>
      <c r="D3351" s="8">
        <v>0.68016677166831596</v>
      </c>
      <c r="E3351" s="14">
        <v>3.10265662637979E-5</v>
      </c>
      <c r="G3351" s="8" t="s">
        <v>1997</v>
      </c>
      <c r="H3351" s="8">
        <v>189.20863898068899</v>
      </c>
      <c r="I3351" s="8">
        <v>0.74485227666837395</v>
      </c>
      <c r="J3351" s="8">
        <v>1.4285616082517099E-3</v>
      </c>
      <c r="R3351" s="9" t="s">
        <v>5378</v>
      </c>
      <c r="S3351" s="9">
        <v>4392.9242671112297</v>
      </c>
      <c r="T3351" s="9">
        <v>-8.2793436788322294E-2</v>
      </c>
      <c r="U3351" s="9">
        <v>0.15615820293172999</v>
      </c>
      <c r="W3351" s="11" t="s">
        <v>5378</v>
      </c>
      <c r="X3351" s="11">
        <v>4392.9242671112297</v>
      </c>
      <c r="Y3351" s="11">
        <v>-0.199720985795699</v>
      </c>
      <c r="Z3351" s="11">
        <v>1.8656624618603501E-4</v>
      </c>
    </row>
    <row r="3352" spans="2:26" x14ac:dyDescent="0.2">
      <c r="B3352" s="8" t="s">
        <v>5284</v>
      </c>
      <c r="C3352" s="8">
        <v>1652.9552049204101</v>
      </c>
      <c r="D3352" s="8">
        <v>-0.87160761266910203</v>
      </c>
      <c r="E3352" s="14">
        <v>5.2765196018245399E-12</v>
      </c>
      <c r="G3352" s="8" t="s">
        <v>5379</v>
      </c>
      <c r="H3352" s="8">
        <v>2231.0066004954901</v>
      </c>
      <c r="I3352" s="8">
        <v>0.33811241756725102</v>
      </c>
      <c r="J3352" s="8">
        <v>1.24990688227013E-2</v>
      </c>
      <c r="R3352" s="9" t="s">
        <v>5380</v>
      </c>
      <c r="S3352" s="9">
        <v>7125.8975389077696</v>
      </c>
      <c r="T3352" s="9">
        <v>-0.27583941749537</v>
      </c>
      <c r="U3352" s="10">
        <v>1.5323766422517399E-5</v>
      </c>
      <c r="W3352" s="11" t="s">
        <v>5380</v>
      </c>
      <c r="X3352" s="11">
        <v>7125.8975389077696</v>
      </c>
      <c r="Y3352" s="11">
        <v>-0.22256198534930499</v>
      </c>
      <c r="Z3352" s="11">
        <v>3.7770757428196499E-4</v>
      </c>
    </row>
    <row r="3353" spans="2:26" x14ac:dyDescent="0.2">
      <c r="B3353" s="8" t="s">
        <v>5285</v>
      </c>
      <c r="C3353" s="8">
        <v>742.58916683107998</v>
      </c>
      <c r="D3353" s="8">
        <v>-0.70786997857818301</v>
      </c>
      <c r="E3353" s="14">
        <v>1.7358151707440599E-6</v>
      </c>
      <c r="G3353" s="8" t="s">
        <v>5381</v>
      </c>
      <c r="H3353" s="8">
        <v>332.70586796667902</v>
      </c>
      <c r="I3353" s="8">
        <v>-7.2225726567479706E-2</v>
      </c>
      <c r="J3353" s="8">
        <v>0.74406066603392396</v>
      </c>
      <c r="R3353" s="9" t="s">
        <v>5382</v>
      </c>
      <c r="S3353" s="9">
        <v>3805.0447591928901</v>
      </c>
      <c r="T3353" s="9">
        <v>-0.13995944370888</v>
      </c>
      <c r="U3353" s="9">
        <v>2.7884226312513E-2</v>
      </c>
      <c r="W3353" s="11" t="s">
        <v>5382</v>
      </c>
      <c r="X3353" s="11">
        <v>3805.0447591928901</v>
      </c>
      <c r="Y3353" s="11">
        <v>-0.24201974114060901</v>
      </c>
      <c r="Z3353" s="12">
        <v>5.0649683055674301E-5</v>
      </c>
    </row>
    <row r="3354" spans="2:26" x14ac:dyDescent="0.2">
      <c r="B3354" s="8" t="s">
        <v>3919</v>
      </c>
      <c r="C3354" s="8">
        <v>1597.80236282389</v>
      </c>
      <c r="D3354" s="8">
        <v>0.71399410776638395</v>
      </c>
      <c r="E3354" s="14">
        <v>1.2147239346526901E-8</v>
      </c>
      <c r="G3354" s="8" t="s">
        <v>5383</v>
      </c>
      <c r="H3354" s="8">
        <v>250.75237344441999</v>
      </c>
      <c r="I3354" s="8">
        <v>0.12209548323132099</v>
      </c>
      <c r="J3354" s="8">
        <v>0.59976460512926999</v>
      </c>
      <c r="R3354" s="9" t="s">
        <v>5384</v>
      </c>
      <c r="S3354" s="9">
        <v>1421.7346096925201</v>
      </c>
      <c r="T3354" s="9">
        <v>1.0137309039900899E-2</v>
      </c>
      <c r="U3354" s="9">
        <v>0.92023655904452595</v>
      </c>
      <c r="W3354" s="11" t="s">
        <v>5384</v>
      </c>
      <c r="X3354" s="11">
        <v>1421.7346096925201</v>
      </c>
      <c r="Y3354" s="11">
        <v>3.9873895068074899E-2</v>
      </c>
      <c r="Z3354" s="11">
        <v>0.65903290751411003</v>
      </c>
    </row>
    <row r="3355" spans="2:26" x14ac:dyDescent="0.2">
      <c r="B3355" s="8" t="s">
        <v>5286</v>
      </c>
      <c r="C3355" s="8">
        <v>560.91069923326199</v>
      </c>
      <c r="D3355" s="8">
        <v>-0.84649530319290001</v>
      </c>
      <c r="E3355" s="14">
        <v>6.8141000328534898E-8</v>
      </c>
      <c r="G3355" s="8" t="s">
        <v>5385</v>
      </c>
      <c r="H3355" s="8">
        <v>339.47025975478999</v>
      </c>
      <c r="I3355" s="8">
        <v>-7.1794872821254602E-2</v>
      </c>
      <c r="J3355" s="8">
        <v>0.75498685069960303</v>
      </c>
      <c r="R3355" s="9" t="s">
        <v>5386</v>
      </c>
      <c r="S3355" s="9">
        <v>2.4402980790066602</v>
      </c>
      <c r="T3355" s="9">
        <v>-0.309904526393601</v>
      </c>
      <c r="U3355" s="9">
        <v>0.88090890762247298</v>
      </c>
      <c r="W3355" s="11" t="s">
        <v>5386</v>
      </c>
      <c r="X3355" s="11">
        <v>2.4402980790066602</v>
      </c>
      <c r="Y3355" s="11">
        <v>-0.87161139577992397</v>
      </c>
      <c r="Z3355" s="11">
        <v>0.63987335627377595</v>
      </c>
    </row>
    <row r="3356" spans="2:26" x14ac:dyDescent="0.2">
      <c r="B3356" s="8" t="s">
        <v>5287</v>
      </c>
      <c r="C3356" s="8">
        <v>941.22299007789297</v>
      </c>
      <c r="D3356" s="8">
        <v>5.8060128406347102E-5</v>
      </c>
      <c r="E3356" s="8">
        <v>0.99964261737433202</v>
      </c>
      <c r="G3356" s="8" t="s">
        <v>5387</v>
      </c>
      <c r="H3356" s="8">
        <v>200.07168124175899</v>
      </c>
      <c r="I3356" s="8">
        <v>-0.24874338720671099</v>
      </c>
      <c r="J3356" s="8">
        <v>0.31498008216940798</v>
      </c>
      <c r="R3356" s="9" t="s">
        <v>2965</v>
      </c>
      <c r="S3356" s="9">
        <v>3118.5373125942601</v>
      </c>
      <c r="T3356" s="9">
        <v>0.52268019586390002</v>
      </c>
      <c r="U3356" s="10">
        <v>4.8305094013442798E-19</v>
      </c>
      <c r="W3356" s="11" t="s">
        <v>2965</v>
      </c>
      <c r="X3356" s="11">
        <v>3118.5373125942601</v>
      </c>
      <c r="Y3356" s="11">
        <v>0.67434880947081399</v>
      </c>
      <c r="Z3356" s="12">
        <v>6.4236904446060501E-33</v>
      </c>
    </row>
    <row r="3357" spans="2:26" x14ac:dyDescent="0.2">
      <c r="B3357" s="8" t="s">
        <v>5288</v>
      </c>
      <c r="C3357" s="8">
        <v>900.28268362027598</v>
      </c>
      <c r="D3357" s="8">
        <v>5.7241239111704902E-2</v>
      </c>
      <c r="E3357" s="8">
        <v>0.75702321974141895</v>
      </c>
      <c r="G3357" s="8" t="s">
        <v>5388</v>
      </c>
      <c r="H3357" s="8">
        <v>1487.4696709916</v>
      </c>
      <c r="I3357" s="8">
        <v>-0.376487956738493</v>
      </c>
      <c r="J3357" s="8">
        <v>6.5813633876301196E-3</v>
      </c>
      <c r="R3357" s="9" t="s">
        <v>1366</v>
      </c>
      <c r="S3357" s="9">
        <v>1247.45188339891</v>
      </c>
      <c r="T3357" s="9">
        <v>-0.262173519475144</v>
      </c>
      <c r="U3357" s="9">
        <v>2.2096677109247299E-3</v>
      </c>
      <c r="W3357" s="11" t="s">
        <v>1366</v>
      </c>
      <c r="X3357" s="11">
        <v>1247.45188339891</v>
      </c>
      <c r="Y3357" s="11">
        <v>-0.93883932341032295</v>
      </c>
      <c r="Z3357" s="12">
        <v>2.6018417154062499E-31</v>
      </c>
    </row>
    <row r="3358" spans="2:26" x14ac:dyDescent="0.2">
      <c r="B3358" s="8" t="s">
        <v>5290</v>
      </c>
      <c r="C3358" s="8">
        <v>967.56663196525005</v>
      </c>
      <c r="D3358" s="8">
        <v>0.33281179488961898</v>
      </c>
      <c r="E3358" s="8">
        <v>1.9833092638442799E-2</v>
      </c>
      <c r="G3358" s="8" t="s">
        <v>5389</v>
      </c>
      <c r="H3358" s="8">
        <v>432.14670191033503</v>
      </c>
      <c r="I3358" s="8">
        <v>-0.18052647064681199</v>
      </c>
      <c r="J3358" s="8">
        <v>0.33298722530616198</v>
      </c>
      <c r="R3358" s="9" t="s">
        <v>5390</v>
      </c>
      <c r="S3358" s="9">
        <v>820.49109712779205</v>
      </c>
      <c r="T3358" s="9">
        <v>-0.110059849393915</v>
      </c>
      <c r="U3358" s="9">
        <v>0.32205720457872999</v>
      </c>
      <c r="W3358" s="11" t="s">
        <v>5390</v>
      </c>
      <c r="X3358" s="11">
        <v>820.49109712779205</v>
      </c>
      <c r="Y3358" s="11">
        <v>0.30017636933407799</v>
      </c>
      <c r="Z3358" s="11">
        <v>2.1453075113427198E-3</v>
      </c>
    </row>
    <row r="3359" spans="2:26" x14ac:dyDescent="0.2">
      <c r="B3359" s="8" t="s">
        <v>5292</v>
      </c>
      <c r="C3359" s="8">
        <v>70.763140030464797</v>
      </c>
      <c r="D3359" s="8">
        <v>-0.723671029452432</v>
      </c>
      <c r="E3359" s="8">
        <v>2.77753992419663E-2</v>
      </c>
      <c r="G3359" s="8" t="s">
        <v>5391</v>
      </c>
      <c r="H3359" s="8">
        <v>3077.5165633934298</v>
      </c>
      <c r="I3359" s="8">
        <v>0.32517835820865898</v>
      </c>
      <c r="J3359" s="8">
        <v>1.07146008633536E-2</v>
      </c>
      <c r="R3359" s="9" t="s">
        <v>1428</v>
      </c>
      <c r="S3359" s="9">
        <v>6152.48838491878</v>
      </c>
      <c r="T3359" s="9">
        <v>-0.782925492647365</v>
      </c>
      <c r="U3359" s="10">
        <v>7.5478654103453501E-45</v>
      </c>
      <c r="W3359" s="11" t="s">
        <v>1428</v>
      </c>
      <c r="X3359" s="11">
        <v>6152.48838491878</v>
      </c>
      <c r="Y3359" s="11">
        <v>-0.34027223554389802</v>
      </c>
      <c r="Z3359" s="12">
        <v>3.73421115206605E-10</v>
      </c>
    </row>
    <row r="3360" spans="2:26" x14ac:dyDescent="0.2">
      <c r="B3360" s="8" t="s">
        <v>5294</v>
      </c>
      <c r="C3360" s="8">
        <v>960.36143332375502</v>
      </c>
      <c r="D3360" s="8">
        <v>-0.18151570345524701</v>
      </c>
      <c r="E3360" s="8">
        <v>0.205825252076275</v>
      </c>
      <c r="G3360" s="8" t="s">
        <v>2549</v>
      </c>
      <c r="H3360" s="8">
        <v>255.67867605208201</v>
      </c>
      <c r="I3360" s="8">
        <v>0.12922681678328099</v>
      </c>
      <c r="J3360" s="8">
        <v>0.57271837258827896</v>
      </c>
      <c r="R3360" s="9" t="s">
        <v>990</v>
      </c>
      <c r="S3360" s="9">
        <v>16.664336060662801</v>
      </c>
      <c r="T3360" s="9">
        <v>0.86827914187406496</v>
      </c>
      <c r="U3360" s="9">
        <v>0.24629395666902401</v>
      </c>
      <c r="W3360" s="11" t="s">
        <v>990</v>
      </c>
      <c r="X3360" s="11">
        <v>16.664336060662801</v>
      </c>
      <c r="Y3360" s="11">
        <v>-0.60362682561485503</v>
      </c>
      <c r="Z3360" s="11">
        <v>0.424854877013781</v>
      </c>
    </row>
    <row r="3361" spans="2:26" x14ac:dyDescent="0.2">
      <c r="B3361" s="8" t="s">
        <v>4157</v>
      </c>
      <c r="C3361" s="8">
        <v>304.49038338712802</v>
      </c>
      <c r="D3361" s="8">
        <v>0.15010037972305301</v>
      </c>
      <c r="E3361" s="8">
        <v>0.46566038851584701</v>
      </c>
      <c r="G3361" s="8" t="s">
        <v>946</v>
      </c>
      <c r="H3361" s="8">
        <v>909.843164036659</v>
      </c>
      <c r="I3361" s="8">
        <v>1.2113148867963099</v>
      </c>
      <c r="J3361" s="14">
        <v>2.6349065870382199E-13</v>
      </c>
      <c r="K3361" s="14"/>
      <c r="R3361" s="9" t="s">
        <v>3351</v>
      </c>
      <c r="S3361" s="9">
        <v>1988.9302184763401</v>
      </c>
      <c r="T3361" s="9">
        <v>-0.33944907465720298</v>
      </c>
      <c r="U3361" s="10">
        <v>2.2514035533171201E-5</v>
      </c>
      <c r="W3361" s="11" t="s">
        <v>3351</v>
      </c>
      <c r="X3361" s="11">
        <v>1988.9302184763401</v>
      </c>
      <c r="Y3361" s="11">
        <v>0.78982468078517898</v>
      </c>
      <c r="Z3361" s="12">
        <v>9.1276675850159403E-27</v>
      </c>
    </row>
    <row r="3362" spans="2:26" x14ac:dyDescent="0.2">
      <c r="B3362" s="8" t="s">
        <v>5295</v>
      </c>
      <c r="C3362" s="8">
        <v>6708.9475565200401</v>
      </c>
      <c r="D3362" s="8">
        <v>-0.12414512853198</v>
      </c>
      <c r="E3362" s="8">
        <v>0.38018184278624001</v>
      </c>
      <c r="G3362" s="8" t="s">
        <v>1781</v>
      </c>
      <c r="H3362" s="8">
        <v>158.558618593847</v>
      </c>
      <c r="I3362" s="8">
        <v>-0.102467701323273</v>
      </c>
      <c r="J3362" s="8">
        <v>0.718362586089347</v>
      </c>
      <c r="R3362" s="9" t="s">
        <v>5392</v>
      </c>
      <c r="S3362" s="9">
        <v>16774.724028188</v>
      </c>
      <c r="T3362" s="9">
        <v>-0.63307575436667796</v>
      </c>
      <c r="U3362" s="10">
        <v>1.13105379725038E-35</v>
      </c>
      <c r="W3362" s="11" t="s">
        <v>5392</v>
      </c>
      <c r="X3362" s="11">
        <v>16774.724028188</v>
      </c>
      <c r="Y3362" s="11">
        <v>-0.85809046347961104</v>
      </c>
      <c r="Z3362" s="12">
        <v>7.1939903437940999E-66</v>
      </c>
    </row>
    <row r="3363" spans="2:26" x14ac:dyDescent="0.2">
      <c r="B3363" s="8" t="s">
        <v>2427</v>
      </c>
      <c r="C3363" s="8">
        <v>832.56103728285802</v>
      </c>
      <c r="D3363" s="8">
        <v>-0.77040500973928905</v>
      </c>
      <c r="E3363" s="14">
        <v>1.72600540099015E-7</v>
      </c>
      <c r="G3363" s="8" t="s">
        <v>5393</v>
      </c>
      <c r="H3363" s="8">
        <v>252.634210734107</v>
      </c>
      <c r="I3363" s="8">
        <v>8.6425636567241004E-2</v>
      </c>
      <c r="J3363" s="8">
        <v>0.71760839405785704</v>
      </c>
      <c r="R3363" s="9" t="s">
        <v>5394</v>
      </c>
      <c r="S3363" s="9">
        <v>4640.9087369700501</v>
      </c>
      <c r="T3363" s="9">
        <v>-8.8626856511246105E-2</v>
      </c>
      <c r="U3363" s="9">
        <v>0.15494014978394799</v>
      </c>
      <c r="W3363" s="11" t="s">
        <v>5394</v>
      </c>
      <c r="X3363" s="11">
        <v>4640.9087369700501</v>
      </c>
      <c r="Y3363" s="11">
        <v>-0.65050759054955198</v>
      </c>
      <c r="Z3363" s="12">
        <v>3.2699641860203397E-30</v>
      </c>
    </row>
    <row r="3364" spans="2:26" x14ac:dyDescent="0.2">
      <c r="B3364" s="8" t="s">
        <v>5298</v>
      </c>
      <c r="C3364" s="8">
        <v>31132.400976666198</v>
      </c>
      <c r="D3364" s="8">
        <v>-1.74831656270095</v>
      </c>
      <c r="E3364" s="14">
        <v>2.9259891694658999E-51</v>
      </c>
      <c r="G3364" s="8" t="s">
        <v>4147</v>
      </c>
      <c r="H3364" s="8">
        <v>184.561963014436</v>
      </c>
      <c r="I3364" s="8">
        <v>-0.37409103266566301</v>
      </c>
      <c r="J3364" s="8">
        <v>0.131168277172523</v>
      </c>
      <c r="R3364" s="9" t="s">
        <v>900</v>
      </c>
      <c r="S3364" s="9">
        <v>3584.4372420434602</v>
      </c>
      <c r="T3364" s="9">
        <v>-0.46523837384219802</v>
      </c>
      <c r="U3364" s="10">
        <v>1.75608521870887E-15</v>
      </c>
      <c r="W3364" s="11" t="s">
        <v>900</v>
      </c>
      <c r="X3364" s="11">
        <v>3584.4372420434602</v>
      </c>
      <c r="Y3364" s="11">
        <v>-0.31706311212023902</v>
      </c>
      <c r="Z3364" s="12">
        <v>1.81134553745472E-8</v>
      </c>
    </row>
    <row r="3365" spans="2:26" x14ac:dyDescent="0.2">
      <c r="B3365" s="8" t="s">
        <v>790</v>
      </c>
      <c r="C3365" s="8">
        <v>17.8158295267102</v>
      </c>
      <c r="D3365" s="8">
        <v>7.3449291219034203</v>
      </c>
      <c r="E3365" s="14">
        <v>4.0513353566257003E-6</v>
      </c>
      <c r="G3365" s="8" t="s">
        <v>5395</v>
      </c>
      <c r="H3365" s="8">
        <v>318.00485871056901</v>
      </c>
      <c r="I3365" s="8">
        <v>-0.27085168973053098</v>
      </c>
      <c r="J3365" s="8">
        <v>0.174704147314242</v>
      </c>
      <c r="R3365" s="9" t="s">
        <v>1023</v>
      </c>
      <c r="S3365" s="9">
        <v>5727.9970761816303</v>
      </c>
      <c r="T3365" s="9">
        <v>0.31858426848598498</v>
      </c>
      <c r="U3365" s="10">
        <v>2.9131474433481098E-7</v>
      </c>
      <c r="W3365" s="11" t="s">
        <v>1023</v>
      </c>
      <c r="X3365" s="11">
        <v>5727.9970761816303</v>
      </c>
      <c r="Y3365" s="11">
        <v>0.214865472102026</v>
      </c>
      <c r="Z3365" s="11">
        <v>4.5344999206170701E-4</v>
      </c>
    </row>
    <row r="3366" spans="2:26" x14ac:dyDescent="0.2">
      <c r="B3366" s="8" t="s">
        <v>4061</v>
      </c>
      <c r="C3366" s="8">
        <v>86.231587671683798</v>
      </c>
      <c r="D3366" s="8">
        <v>-4.0829107745219702E-2</v>
      </c>
      <c r="E3366" s="8">
        <v>0.90960266521931799</v>
      </c>
      <c r="G3366" s="8" t="s">
        <v>5396</v>
      </c>
      <c r="H3366" s="8">
        <v>1416.43569310885</v>
      </c>
      <c r="I3366" s="8">
        <v>0.21214425951159999</v>
      </c>
      <c r="J3366" s="8">
        <v>0.143844829390711</v>
      </c>
      <c r="R3366" s="9" t="s">
        <v>2532</v>
      </c>
      <c r="S3366" s="9">
        <v>1789.93021405442</v>
      </c>
      <c r="T3366" s="9">
        <v>-0.369297295828033</v>
      </c>
      <c r="U3366" s="10">
        <v>3.0235503246276598E-5</v>
      </c>
      <c r="W3366" s="11" t="s">
        <v>2532</v>
      </c>
      <c r="X3366" s="11">
        <v>1789.93021405442</v>
      </c>
      <c r="Y3366" s="11">
        <v>3.4716086311842101E-2</v>
      </c>
      <c r="Z3366" s="11">
        <v>0.70905198716831097</v>
      </c>
    </row>
    <row r="3367" spans="2:26" x14ac:dyDescent="0.2">
      <c r="B3367" s="8" t="s">
        <v>5301</v>
      </c>
      <c r="C3367" s="8">
        <v>474.73613245345302</v>
      </c>
      <c r="D3367" s="8">
        <v>0.234963212796927</v>
      </c>
      <c r="E3367" s="8">
        <v>0.16202636331675099</v>
      </c>
      <c r="G3367" s="8" t="s">
        <v>5397</v>
      </c>
      <c r="H3367" s="8">
        <v>1873.12987299118</v>
      </c>
      <c r="I3367" s="8">
        <v>3.2431438329140597E-2</v>
      </c>
      <c r="J3367" s="8">
        <v>0.84188340100745496</v>
      </c>
      <c r="R3367" s="9" t="s">
        <v>5398</v>
      </c>
      <c r="S3367" s="9">
        <v>2266.4659862057301</v>
      </c>
      <c r="T3367" s="9">
        <v>0.32471021193759603</v>
      </c>
      <c r="U3367" s="10">
        <v>2.6439464925495201E-6</v>
      </c>
      <c r="W3367" s="11" t="s">
        <v>5398</v>
      </c>
      <c r="X3367" s="11">
        <v>2266.4659862057301</v>
      </c>
      <c r="Y3367" s="11">
        <v>0.46006760413568099</v>
      </c>
      <c r="Z3367" s="12">
        <v>2.5384798349235398E-12</v>
      </c>
    </row>
    <row r="3368" spans="2:26" x14ac:dyDescent="0.2">
      <c r="B3368" s="8" t="s">
        <v>2489</v>
      </c>
      <c r="C3368" s="8">
        <v>469.78430763981299</v>
      </c>
      <c r="D3368" s="8">
        <v>-0.39178387993693797</v>
      </c>
      <c r="E3368" s="8">
        <v>1.6857880551875301E-2</v>
      </c>
      <c r="G3368" s="8" t="s">
        <v>3144</v>
      </c>
      <c r="H3368" s="8">
        <v>63.748620535125198</v>
      </c>
      <c r="I3368" s="8">
        <v>0.15585416711095501</v>
      </c>
      <c r="J3368" s="8">
        <v>0.71598634633055902</v>
      </c>
      <c r="R3368" s="9" t="s">
        <v>5399</v>
      </c>
      <c r="S3368" s="9">
        <v>4345.9540897700399</v>
      </c>
      <c r="T3368" s="9">
        <v>-0.73010920944903501</v>
      </c>
      <c r="U3368" s="10">
        <v>2.6909047888623499E-30</v>
      </c>
      <c r="W3368" s="11" t="s">
        <v>5399</v>
      </c>
      <c r="X3368" s="11">
        <v>4345.9540897700399</v>
      </c>
      <c r="Y3368" s="11">
        <v>-0.96239388324752495</v>
      </c>
      <c r="Z3368" s="12">
        <v>2.58852268513772E-54</v>
      </c>
    </row>
    <row r="3369" spans="2:26" x14ac:dyDescent="0.2">
      <c r="B3369" s="8" t="s">
        <v>3363</v>
      </c>
      <c r="C3369" s="8">
        <v>100.50572635131699</v>
      </c>
      <c r="D3369" s="8">
        <v>0.52751952359758003</v>
      </c>
      <c r="E3369" s="8">
        <v>6.03033859394752E-2</v>
      </c>
      <c r="G3369" s="8" t="s">
        <v>1963</v>
      </c>
      <c r="H3369" s="8">
        <v>186.507910838074</v>
      </c>
      <c r="I3369" s="8">
        <v>-0.35247079793243902</v>
      </c>
      <c r="J3369" s="8">
        <v>0.143756022716752</v>
      </c>
      <c r="R3369" s="9" t="s">
        <v>434</v>
      </c>
      <c r="S3369" s="9">
        <v>14.4189711854784</v>
      </c>
      <c r="T3369" s="9">
        <v>-0.18249013914874801</v>
      </c>
      <c r="U3369" s="9">
        <v>0.82143139368088103</v>
      </c>
      <c r="W3369" s="11" t="s">
        <v>434</v>
      </c>
      <c r="X3369" s="11">
        <v>14.4189711854784</v>
      </c>
      <c r="Y3369" s="11">
        <v>-2.18563046343598</v>
      </c>
      <c r="Z3369" s="11">
        <v>3.3764488786604801E-3</v>
      </c>
    </row>
    <row r="3370" spans="2:26" x14ac:dyDescent="0.2">
      <c r="B3370" s="8" t="s">
        <v>3159</v>
      </c>
      <c r="C3370" s="8">
        <v>786.94776991764104</v>
      </c>
      <c r="D3370" s="8">
        <v>1.08685105121836</v>
      </c>
      <c r="E3370" s="14">
        <v>5.6285595630863599E-14</v>
      </c>
      <c r="G3370" s="8" t="s">
        <v>3489</v>
      </c>
      <c r="H3370" s="8">
        <v>194.976415309819</v>
      </c>
      <c r="I3370" s="8">
        <v>-1.43217659858879</v>
      </c>
      <c r="J3370" s="14">
        <v>7.8389883576796199E-11</v>
      </c>
      <c r="K3370" s="14"/>
      <c r="R3370" s="9" t="s">
        <v>3689</v>
      </c>
      <c r="S3370" s="9">
        <v>982.93889299515502</v>
      </c>
      <c r="T3370" s="9">
        <v>0.32286301359096498</v>
      </c>
      <c r="U3370" s="9">
        <v>1.37666638392604E-3</v>
      </c>
      <c r="W3370" s="11" t="s">
        <v>3689</v>
      </c>
      <c r="X3370" s="11">
        <v>982.93889299515502</v>
      </c>
      <c r="Y3370" s="11">
        <v>0.694998776541212</v>
      </c>
      <c r="Z3370" s="12">
        <v>1.09564922938192E-13</v>
      </c>
    </row>
    <row r="3371" spans="2:26" x14ac:dyDescent="0.2">
      <c r="B3371" s="8" t="s">
        <v>837</v>
      </c>
      <c r="C3371" s="8">
        <v>7.9702623816046501</v>
      </c>
      <c r="D3371" s="8">
        <v>6.1842750800520099</v>
      </c>
      <c r="E3371" s="8">
        <v>2.7330808617526299E-4</v>
      </c>
      <c r="G3371" s="8" t="s">
        <v>5400</v>
      </c>
      <c r="H3371" s="8">
        <v>370.12419782311298</v>
      </c>
      <c r="I3371" s="8">
        <v>-1.84186170889662</v>
      </c>
      <c r="J3371" s="14">
        <v>1.36608924935574E-24</v>
      </c>
      <c r="K3371" s="14"/>
      <c r="R3371" s="9" t="s">
        <v>3154</v>
      </c>
      <c r="S3371" s="9">
        <v>917.598514336839</v>
      </c>
      <c r="T3371" s="9">
        <v>0.10057216658892899</v>
      </c>
      <c r="U3371" s="9">
        <v>0.37389434386761999</v>
      </c>
      <c r="W3371" s="11" t="s">
        <v>3154</v>
      </c>
      <c r="X3371" s="11">
        <v>917.598514336839</v>
      </c>
      <c r="Y3371" s="11">
        <v>0.68150782102813101</v>
      </c>
      <c r="Z3371" s="12">
        <v>2.1905908314059798E-12</v>
      </c>
    </row>
    <row r="3372" spans="2:26" x14ac:dyDescent="0.2">
      <c r="B3372" s="8" t="s">
        <v>5304</v>
      </c>
      <c r="C3372" s="8">
        <v>2293.54824372755</v>
      </c>
      <c r="D3372" s="8">
        <v>-0.22192270324013899</v>
      </c>
      <c r="E3372" s="8">
        <v>0.121027137437156</v>
      </c>
      <c r="G3372" s="8" t="s">
        <v>2159</v>
      </c>
      <c r="H3372" s="8">
        <v>69.203881220962003</v>
      </c>
      <c r="I3372" s="8">
        <v>-0.43796305812297198</v>
      </c>
      <c r="J3372" s="8">
        <v>0.23080703271045999</v>
      </c>
      <c r="R3372" s="9" t="s">
        <v>5401</v>
      </c>
      <c r="S3372" s="9">
        <v>1311.7487625511301</v>
      </c>
      <c r="T3372" s="9">
        <v>-4.8889263299372897E-2</v>
      </c>
      <c r="U3372" s="9">
        <v>0.60413349616442302</v>
      </c>
      <c r="W3372" s="11" t="s">
        <v>5401</v>
      </c>
      <c r="X3372" s="11">
        <v>1311.7487625511301</v>
      </c>
      <c r="Y3372" s="11">
        <v>-0.32688883199834001</v>
      </c>
      <c r="Z3372" s="12">
        <v>5.96839489355243E-5</v>
      </c>
    </row>
    <row r="3373" spans="2:26" x14ac:dyDescent="0.2">
      <c r="B3373" s="8" t="s">
        <v>863</v>
      </c>
      <c r="C3373" s="8">
        <v>5658.5691503200196</v>
      </c>
      <c r="D3373" s="8">
        <v>3.6063873933463002</v>
      </c>
      <c r="E3373" s="14">
        <v>6.2344714276956906E-135</v>
      </c>
      <c r="G3373" s="8" t="s">
        <v>384</v>
      </c>
      <c r="H3373" s="8">
        <v>127.21157152345</v>
      </c>
      <c r="I3373" s="8">
        <v>-0.73728240148484103</v>
      </c>
      <c r="J3373" s="8">
        <v>5.7744640669155E-3</v>
      </c>
      <c r="R3373" s="9" t="s">
        <v>5402</v>
      </c>
      <c r="S3373" s="9">
        <v>2397.9133238715699</v>
      </c>
      <c r="T3373" s="9">
        <v>-0.14087120483608001</v>
      </c>
      <c r="U3373" s="9">
        <v>5.0020819485502001E-2</v>
      </c>
      <c r="W3373" s="11" t="s">
        <v>5402</v>
      </c>
      <c r="X3373" s="11">
        <v>2397.9133238715699</v>
      </c>
      <c r="Y3373" s="11">
        <v>-0.30117788471485801</v>
      </c>
      <c r="Z3373" s="12">
        <v>5.5299710888653599E-6</v>
      </c>
    </row>
    <row r="3374" spans="2:26" x14ac:dyDescent="0.2">
      <c r="B3374" s="8" t="s">
        <v>1899</v>
      </c>
      <c r="C3374" s="8">
        <v>15.0552397043746</v>
      </c>
      <c r="D3374" s="8">
        <v>-7.6100844511593797</v>
      </c>
      <c r="E3374" s="14">
        <v>2.33550253319939E-6</v>
      </c>
      <c r="G3374" s="8" t="s">
        <v>5403</v>
      </c>
      <c r="H3374" s="8">
        <v>275.41547196002398</v>
      </c>
      <c r="I3374" s="8">
        <v>-3.67718300808114E-3</v>
      </c>
      <c r="J3374" s="8">
        <v>0.98927434528188896</v>
      </c>
      <c r="R3374" s="9" t="s">
        <v>5404</v>
      </c>
      <c r="S3374" s="9">
        <v>5.9243726453451204</v>
      </c>
      <c r="T3374" s="9">
        <v>1.13756597771196</v>
      </c>
      <c r="U3374" s="9">
        <v>0.437361496082527</v>
      </c>
      <c r="W3374" s="11" t="s">
        <v>5404</v>
      </c>
      <c r="X3374" s="11">
        <v>5.9243726453451204</v>
      </c>
      <c r="Y3374" s="11">
        <v>1.27186121026659</v>
      </c>
      <c r="Z3374" s="11">
        <v>0.34855579530463299</v>
      </c>
    </row>
    <row r="3375" spans="2:26" x14ac:dyDescent="0.2">
      <c r="B3375" s="8" t="s">
        <v>2326</v>
      </c>
      <c r="C3375" s="8">
        <v>948.42392572085896</v>
      </c>
      <c r="D3375" s="8">
        <v>1.62740928753078</v>
      </c>
      <c r="E3375" s="14">
        <v>2.87941189781028E-29</v>
      </c>
      <c r="G3375" s="8" t="s">
        <v>5405</v>
      </c>
      <c r="H3375" s="8">
        <v>546.75356282336895</v>
      </c>
      <c r="I3375" s="8">
        <v>0.55810580931773801</v>
      </c>
      <c r="J3375" s="8">
        <v>9.0809734878423897E-4</v>
      </c>
      <c r="R3375" s="9" t="s">
        <v>5406</v>
      </c>
      <c r="S3375" s="9">
        <v>2084.6128293296701</v>
      </c>
      <c r="T3375" s="9">
        <v>-0.29657938865667099</v>
      </c>
      <c r="U3375" s="10">
        <v>4.6624531901769997E-5</v>
      </c>
      <c r="W3375" s="11" t="s">
        <v>5406</v>
      </c>
      <c r="X3375" s="11">
        <v>2084.6128293296701</v>
      </c>
      <c r="Y3375" s="11">
        <v>-0.347322437752973</v>
      </c>
      <c r="Z3375" s="12">
        <v>4.9613356239460299E-7</v>
      </c>
    </row>
    <row r="3376" spans="2:26" x14ac:dyDescent="0.2">
      <c r="B3376" s="8" t="s">
        <v>520</v>
      </c>
      <c r="C3376" s="8">
        <v>7932.8315119546796</v>
      </c>
      <c r="D3376" s="8">
        <v>-2.25635469346788</v>
      </c>
      <c r="E3376" s="14">
        <v>3.6799427232898099E-36</v>
      </c>
      <c r="G3376" s="8" t="s">
        <v>3289</v>
      </c>
      <c r="H3376" s="8">
        <v>673.25763796453998</v>
      </c>
      <c r="I3376" s="8">
        <v>6.4732888899406904E-3</v>
      </c>
      <c r="J3376" s="8">
        <v>0.97532622742743103</v>
      </c>
      <c r="R3376" s="9" t="s">
        <v>3302</v>
      </c>
      <c r="S3376" s="9">
        <v>676.29042808000702</v>
      </c>
      <c r="T3376" s="9">
        <v>0.71374544843375198</v>
      </c>
      <c r="U3376" s="10">
        <v>4.1090677255101101E-10</v>
      </c>
      <c r="W3376" s="11" t="s">
        <v>3302</v>
      </c>
      <c r="X3376" s="11">
        <v>676.29042808000702</v>
      </c>
      <c r="Y3376" s="11">
        <v>0.808074990985306</v>
      </c>
      <c r="Z3376" s="12">
        <v>1.34889521277745E-13</v>
      </c>
    </row>
    <row r="3377" spans="2:26" x14ac:dyDescent="0.2">
      <c r="B3377" s="8" t="s">
        <v>5308</v>
      </c>
      <c r="C3377" s="8">
        <v>25665.463006432699</v>
      </c>
      <c r="D3377" s="8">
        <v>-1.0498952115912199</v>
      </c>
      <c r="E3377" s="14">
        <v>1.4844436147239E-19</v>
      </c>
      <c r="G3377" s="8" t="s">
        <v>563</v>
      </c>
      <c r="H3377" s="8">
        <v>24.137036242679301</v>
      </c>
      <c r="I3377" s="8">
        <v>-7.7933025965315599</v>
      </c>
      <c r="J3377" s="14">
        <v>1.4453012289325701E-6</v>
      </c>
      <c r="K3377" s="14"/>
      <c r="R3377" s="9" t="s">
        <v>3397</v>
      </c>
      <c r="S3377" s="9">
        <v>2638.5602767728401</v>
      </c>
      <c r="T3377" s="9">
        <v>0.280944275622378</v>
      </c>
      <c r="U3377" s="10">
        <v>2.15390562166614E-5</v>
      </c>
      <c r="W3377" s="11" t="s">
        <v>3397</v>
      </c>
      <c r="X3377" s="11">
        <v>2638.5602767728401</v>
      </c>
      <c r="Y3377" s="11">
        <v>-1.23857425891965</v>
      </c>
      <c r="Z3377" s="12">
        <v>4.9881810408336902E-81</v>
      </c>
    </row>
    <row r="3378" spans="2:26" x14ac:dyDescent="0.2">
      <c r="B3378" s="8" t="s">
        <v>5310</v>
      </c>
      <c r="C3378" s="8">
        <v>208.47767081155101</v>
      </c>
      <c r="D3378" s="8">
        <v>-4.4295094627714297E-2</v>
      </c>
      <c r="E3378" s="8">
        <v>0.85173328946663196</v>
      </c>
      <c r="G3378" s="8" t="s">
        <v>5407</v>
      </c>
      <c r="H3378" s="8">
        <v>351.991157027371</v>
      </c>
      <c r="I3378" s="8">
        <v>-0.38497753901978399</v>
      </c>
      <c r="J3378" s="8">
        <v>4.26680840882026E-2</v>
      </c>
      <c r="R3378" s="9" t="s">
        <v>5408</v>
      </c>
      <c r="S3378" s="9">
        <v>2383.3621120650801</v>
      </c>
      <c r="T3378" s="9">
        <v>-2.82887817495382E-3</v>
      </c>
      <c r="U3378" s="9">
        <v>0.97163057022217103</v>
      </c>
      <c r="W3378" s="11" t="s">
        <v>5408</v>
      </c>
      <c r="X3378" s="11">
        <v>2383.3621120650801</v>
      </c>
      <c r="Y3378" s="11">
        <v>-0.49733813369687302</v>
      </c>
      <c r="Z3378" s="12">
        <v>3.0482966663362502E-13</v>
      </c>
    </row>
    <row r="3379" spans="2:26" x14ac:dyDescent="0.2">
      <c r="B3379" s="8" t="s">
        <v>1703</v>
      </c>
      <c r="C3379" s="8">
        <v>79.408173226682607</v>
      </c>
      <c r="D3379" s="8">
        <v>-0.19343930907655299</v>
      </c>
      <c r="E3379" s="8">
        <v>0.55681699552131803</v>
      </c>
      <c r="G3379" s="8" t="s">
        <v>2795</v>
      </c>
      <c r="H3379" s="8">
        <v>450.87474316152702</v>
      </c>
      <c r="I3379" s="8">
        <v>-1.00904757913634</v>
      </c>
      <c r="J3379" s="14">
        <v>1.80309290669934E-9</v>
      </c>
      <c r="K3379" s="14"/>
      <c r="R3379" s="9" t="s">
        <v>2103</v>
      </c>
      <c r="S3379" s="9">
        <v>918.80020854628503</v>
      </c>
      <c r="T3379" s="9">
        <v>-0.37834932343338601</v>
      </c>
      <c r="U3379" s="9">
        <v>1.09983968832111E-3</v>
      </c>
      <c r="W3379" s="11" t="s">
        <v>2103</v>
      </c>
      <c r="X3379" s="11">
        <v>918.80020854628503</v>
      </c>
      <c r="Y3379" s="11">
        <v>-0.214832360607109</v>
      </c>
      <c r="Z3379" s="11">
        <v>5.5995321427736701E-2</v>
      </c>
    </row>
    <row r="3380" spans="2:26" x14ac:dyDescent="0.2">
      <c r="B3380" s="8" t="s">
        <v>3707</v>
      </c>
      <c r="C3380" s="8">
        <v>312.70548610115497</v>
      </c>
      <c r="D3380" s="8">
        <v>0.66741643462770395</v>
      </c>
      <c r="E3380" s="8">
        <v>1.9737969629812099E-4</v>
      </c>
      <c r="G3380" s="8" t="s">
        <v>1848</v>
      </c>
      <c r="H3380" s="8">
        <v>98.731091795689196</v>
      </c>
      <c r="I3380" s="8">
        <v>0.76782709951537997</v>
      </c>
      <c r="J3380" s="8">
        <v>7.9513422890171697E-3</v>
      </c>
      <c r="R3380" s="9" t="s">
        <v>5409</v>
      </c>
      <c r="S3380" s="9">
        <v>1673.5456081329</v>
      </c>
      <c r="T3380" s="9">
        <v>-0.42001659643573802</v>
      </c>
      <c r="U3380" s="10">
        <v>7.3244549870430694E-8</v>
      </c>
      <c r="W3380" s="11" t="s">
        <v>5409</v>
      </c>
      <c r="X3380" s="11">
        <v>1673.5456081329</v>
      </c>
      <c r="Y3380" s="11">
        <v>3.6719016387939202E-2</v>
      </c>
      <c r="Z3380" s="11">
        <v>0.648718876112372</v>
      </c>
    </row>
    <row r="3381" spans="2:26" x14ac:dyDescent="0.2">
      <c r="B3381" s="8" t="s">
        <v>5312</v>
      </c>
      <c r="C3381" s="8">
        <v>96631.576860391797</v>
      </c>
      <c r="D3381" s="8">
        <v>-1.09256846849544</v>
      </c>
      <c r="E3381" s="14">
        <v>2.3585567028373002E-24</v>
      </c>
      <c r="G3381" s="8" t="s">
        <v>3744</v>
      </c>
      <c r="H3381" s="8">
        <v>822.26363812196496</v>
      </c>
      <c r="I3381" s="8">
        <v>-0.64584521745173695</v>
      </c>
      <c r="J3381" s="14">
        <v>6.8704112018358104E-6</v>
      </c>
      <c r="K3381" s="14"/>
      <c r="R3381" s="9" t="s">
        <v>3722</v>
      </c>
      <c r="S3381" s="9">
        <v>1194.3595411072799</v>
      </c>
      <c r="T3381" s="9">
        <v>0.69061572583663</v>
      </c>
      <c r="U3381" s="10">
        <v>5.0398554226121801E-12</v>
      </c>
      <c r="W3381" s="11" t="s">
        <v>3722</v>
      </c>
      <c r="X3381" s="11">
        <v>1194.3595411072799</v>
      </c>
      <c r="Y3381" s="11">
        <v>-0.27779297350112298</v>
      </c>
      <c r="Z3381" s="11">
        <v>5.8754052677431499E-3</v>
      </c>
    </row>
    <row r="3382" spans="2:26" x14ac:dyDescent="0.2">
      <c r="B3382" s="8" t="s">
        <v>4030</v>
      </c>
      <c r="C3382" s="8">
        <v>356.808807961306</v>
      </c>
      <c r="D3382" s="8">
        <v>0.62297469251630699</v>
      </c>
      <c r="E3382" s="8">
        <v>5.0561274543734001E-4</v>
      </c>
      <c r="G3382" s="8" t="s">
        <v>4185</v>
      </c>
      <c r="H3382" s="8">
        <v>496.27523517530301</v>
      </c>
      <c r="I3382" s="8">
        <v>-0.27800648673103201</v>
      </c>
      <c r="J3382" s="8">
        <v>0.14745460632198401</v>
      </c>
      <c r="R3382" s="9" t="s">
        <v>2569</v>
      </c>
      <c r="S3382" s="9">
        <v>5900.9715056013101</v>
      </c>
      <c r="T3382" s="9">
        <v>-0.31739156385079897</v>
      </c>
      <c r="U3382" s="10">
        <v>3.3927245419198601E-6</v>
      </c>
      <c r="W3382" s="11" t="s">
        <v>2569</v>
      </c>
      <c r="X3382" s="11">
        <v>5900.9715056013101</v>
      </c>
      <c r="Y3382" s="11">
        <v>0.38432747670732897</v>
      </c>
      <c r="Z3382" s="12">
        <v>4.6915846734437998E-9</v>
      </c>
    </row>
    <row r="3383" spans="2:26" x14ac:dyDescent="0.2">
      <c r="B3383" s="8" t="s">
        <v>5313</v>
      </c>
      <c r="C3383" s="8">
        <v>3109.75477503709</v>
      </c>
      <c r="D3383" s="8">
        <v>-0.52652943771031102</v>
      </c>
      <c r="E3383" s="8">
        <v>0.31654988322691902</v>
      </c>
      <c r="G3383" s="8" t="s">
        <v>5410</v>
      </c>
      <c r="H3383" s="8">
        <v>993.575183003951</v>
      </c>
      <c r="I3383" s="8">
        <v>-0.29368909252195102</v>
      </c>
      <c r="J3383" s="8">
        <v>6.4889914395275305E-2</v>
      </c>
      <c r="R3383" s="9" t="s">
        <v>5411</v>
      </c>
      <c r="S3383" s="9">
        <v>4464.2265629349204</v>
      </c>
      <c r="T3383" s="9">
        <v>-0.21587997874277501</v>
      </c>
      <c r="U3383" s="9">
        <v>3.96672685588259E-4</v>
      </c>
      <c r="W3383" s="11" t="s">
        <v>5411</v>
      </c>
      <c r="X3383" s="11">
        <v>4464.2265629349204</v>
      </c>
      <c r="Y3383" s="11">
        <v>-0.16015806379130201</v>
      </c>
      <c r="Z3383" s="11">
        <v>7.0256121557921601E-3</v>
      </c>
    </row>
    <row r="3384" spans="2:26" x14ac:dyDescent="0.2">
      <c r="B3384" s="8" t="s">
        <v>5315</v>
      </c>
      <c r="C3384" s="8">
        <v>2526.18609549434</v>
      </c>
      <c r="D3384" s="8">
        <v>-0.24574334708703599</v>
      </c>
      <c r="E3384" s="8">
        <v>8.4759484747267605E-2</v>
      </c>
      <c r="G3384" s="8" t="s">
        <v>1032</v>
      </c>
      <c r="H3384" s="8">
        <v>1592.9428593877101</v>
      </c>
      <c r="I3384" s="8">
        <v>1.1382587211826001</v>
      </c>
      <c r="J3384" s="14">
        <v>2.40871683479967E-18</v>
      </c>
      <c r="K3384" s="14"/>
      <c r="R3384" s="9" t="s">
        <v>3328</v>
      </c>
      <c r="S3384" s="9">
        <v>1580.81958661922</v>
      </c>
      <c r="T3384" s="9">
        <v>0.84983742645647598</v>
      </c>
      <c r="U3384" s="10">
        <v>2.9092767398033401E-21</v>
      </c>
      <c r="W3384" s="11" t="s">
        <v>3328</v>
      </c>
      <c r="X3384" s="11">
        <v>1580.81958661922</v>
      </c>
      <c r="Y3384" s="11">
        <v>0.50596357940596703</v>
      </c>
      <c r="Z3384" s="12">
        <v>1.11237697980793E-8</v>
      </c>
    </row>
    <row r="3385" spans="2:26" x14ac:dyDescent="0.2">
      <c r="B3385" s="8" t="s">
        <v>4122</v>
      </c>
      <c r="C3385" s="8">
        <v>604.46300658812504</v>
      </c>
      <c r="D3385" s="8">
        <v>0.58874269207684404</v>
      </c>
      <c r="E3385" s="8">
        <v>1.28640180948346E-4</v>
      </c>
      <c r="G3385" s="8" t="s">
        <v>5412</v>
      </c>
      <c r="H3385" s="8">
        <v>1957.69974292711</v>
      </c>
      <c r="I3385" s="8">
        <v>0.18481235828981599</v>
      </c>
      <c r="J3385" s="8">
        <v>0.204461924938864</v>
      </c>
      <c r="R3385" s="9" t="s">
        <v>5413</v>
      </c>
      <c r="S3385" s="9">
        <v>7592.7702192830702</v>
      </c>
      <c r="T3385" s="9">
        <v>-0.61673686718396603</v>
      </c>
      <c r="U3385" s="10">
        <v>2.5095818656277498E-32</v>
      </c>
      <c r="W3385" s="11" t="s">
        <v>5413</v>
      </c>
      <c r="X3385" s="11">
        <v>7592.7702192830702</v>
      </c>
      <c r="Y3385" s="11">
        <v>-1.40172420168476</v>
      </c>
      <c r="Z3385" s="12">
        <v>6.9809942494184201E-165</v>
      </c>
    </row>
    <row r="3386" spans="2:26" x14ac:dyDescent="0.2">
      <c r="B3386" s="8" t="s">
        <v>3819</v>
      </c>
      <c r="C3386" s="8">
        <v>162.208311962333</v>
      </c>
      <c r="D3386" s="8">
        <v>0.74855604553053801</v>
      </c>
      <c r="E3386" s="8">
        <v>3.1322354693135699E-3</v>
      </c>
      <c r="G3386" s="8" t="s">
        <v>5414</v>
      </c>
      <c r="H3386" s="8">
        <v>264.24493536264902</v>
      </c>
      <c r="I3386" s="8">
        <v>-0.129685725671675</v>
      </c>
      <c r="J3386" s="8">
        <v>0.56982152510635797</v>
      </c>
      <c r="R3386" s="9" t="s">
        <v>5415</v>
      </c>
      <c r="S3386" s="9">
        <v>3.8978257159080298</v>
      </c>
      <c r="T3386" s="9">
        <v>-2.1133894105681401</v>
      </c>
      <c r="U3386" s="9">
        <v>0.23378088497823099</v>
      </c>
      <c r="W3386" s="11" t="s">
        <v>5415</v>
      </c>
      <c r="X3386" s="11">
        <v>3.8978257159080298</v>
      </c>
      <c r="Y3386" s="11">
        <v>-0.83817089843093895</v>
      </c>
      <c r="Z3386" s="11">
        <v>0.56997620324540899</v>
      </c>
    </row>
    <row r="3387" spans="2:26" x14ac:dyDescent="0.2">
      <c r="B3387" s="8" t="s">
        <v>5318</v>
      </c>
      <c r="C3387" s="8">
        <v>6916.65802570088</v>
      </c>
      <c r="D3387" s="8">
        <v>-0.86417623734520699</v>
      </c>
      <c r="E3387" s="14">
        <v>1.1809651393150999E-14</v>
      </c>
      <c r="G3387" s="8" t="s">
        <v>971</v>
      </c>
      <c r="H3387" s="8">
        <v>68.999543444714305</v>
      </c>
      <c r="I3387" s="8">
        <v>-2.16235561923052</v>
      </c>
      <c r="J3387" s="14">
        <v>2.0768603883897301E-9</v>
      </c>
      <c r="K3387" s="14"/>
      <c r="R3387" s="9" t="s">
        <v>5416</v>
      </c>
      <c r="S3387" s="9">
        <v>3440.6814089746899</v>
      </c>
      <c r="T3387" s="9">
        <v>-0.41506068666649198</v>
      </c>
      <c r="U3387" s="10">
        <v>3.1350427521810702E-10</v>
      </c>
      <c r="W3387" s="11" t="s">
        <v>5416</v>
      </c>
      <c r="X3387" s="11">
        <v>3440.6814089746899</v>
      </c>
      <c r="Y3387" s="11">
        <v>-0.62523362487905398</v>
      </c>
      <c r="Z3387" s="12">
        <v>8.6293349046141097E-23</v>
      </c>
    </row>
    <row r="3388" spans="2:26" x14ac:dyDescent="0.2">
      <c r="B3388" s="8" t="s">
        <v>5319</v>
      </c>
      <c r="C3388" s="8">
        <v>483.474908356767</v>
      </c>
      <c r="D3388" s="8">
        <v>-9.3805879209492599E-2</v>
      </c>
      <c r="E3388" s="8">
        <v>0.59963077504603401</v>
      </c>
      <c r="G3388" s="8" t="s">
        <v>5417</v>
      </c>
      <c r="H3388" s="8">
        <v>14839.0143069069</v>
      </c>
      <c r="I3388" s="8">
        <v>0.212977418780081</v>
      </c>
      <c r="J3388" s="8">
        <v>0.104165649228652</v>
      </c>
      <c r="R3388" s="9" t="s">
        <v>5418</v>
      </c>
      <c r="S3388" s="9">
        <v>841.96363936604598</v>
      </c>
      <c r="T3388" s="9">
        <v>1.1708881714766301E-2</v>
      </c>
      <c r="U3388" s="9">
        <v>0.92577734054779004</v>
      </c>
      <c r="W3388" s="11" t="s">
        <v>5418</v>
      </c>
      <c r="X3388" s="11">
        <v>841.96363936604598</v>
      </c>
      <c r="Y3388" s="11">
        <v>0.31606399570558202</v>
      </c>
      <c r="Z3388" s="11">
        <v>1.9772310772075302E-3</v>
      </c>
    </row>
    <row r="3389" spans="2:26" x14ac:dyDescent="0.2">
      <c r="B3389" s="8" t="s">
        <v>5321</v>
      </c>
      <c r="C3389" s="8">
        <v>2267.8276933296602</v>
      </c>
      <c r="D3389" s="8">
        <v>6.5655876228347995E-2</v>
      </c>
      <c r="E3389" s="8">
        <v>0.65543171198190997</v>
      </c>
      <c r="G3389" s="8" t="s">
        <v>2122</v>
      </c>
      <c r="H3389" s="8">
        <v>102.499955517885</v>
      </c>
      <c r="I3389" s="8">
        <v>-0.33916732784784298</v>
      </c>
      <c r="J3389" s="8">
        <v>0.276009705694643</v>
      </c>
      <c r="R3389" s="9" t="s">
        <v>2690</v>
      </c>
      <c r="S3389" s="9">
        <v>1785.50092114115</v>
      </c>
      <c r="T3389" s="9">
        <v>-0.40607301041232202</v>
      </c>
      <c r="U3389" s="10">
        <v>2.26244179456165E-8</v>
      </c>
      <c r="W3389" s="11" t="s">
        <v>2690</v>
      </c>
      <c r="X3389" s="11">
        <v>1785.50092114115</v>
      </c>
      <c r="Y3389" s="11">
        <v>-1.4513891631668999E-2</v>
      </c>
      <c r="Z3389" s="11">
        <v>0.85120254424481201</v>
      </c>
    </row>
    <row r="3390" spans="2:26" x14ac:dyDescent="0.2">
      <c r="B3390" s="8" t="s">
        <v>5323</v>
      </c>
      <c r="C3390" s="8">
        <v>1124.3809193259301</v>
      </c>
      <c r="D3390" s="8">
        <v>-0.43274139540485301</v>
      </c>
      <c r="E3390" s="8">
        <v>1.25603894792075E-3</v>
      </c>
      <c r="G3390" s="8" t="s">
        <v>2298</v>
      </c>
      <c r="H3390" s="8">
        <v>269.52628050825399</v>
      </c>
      <c r="I3390" s="8">
        <v>-0.56697311499343905</v>
      </c>
      <c r="J3390" s="8">
        <v>8.3905843121930192E-3</v>
      </c>
      <c r="R3390" s="9" t="s">
        <v>3863</v>
      </c>
      <c r="S3390" s="9">
        <v>1839.16409916563</v>
      </c>
      <c r="T3390" s="9">
        <v>0.63907892438412905</v>
      </c>
      <c r="U3390" s="10">
        <v>5.8786754748657898E-16</v>
      </c>
      <c r="W3390" s="11" t="s">
        <v>3863</v>
      </c>
      <c r="X3390" s="11">
        <v>1839.16409916563</v>
      </c>
      <c r="Y3390" s="11">
        <v>0.32766613549281598</v>
      </c>
      <c r="Z3390" s="12">
        <v>2.6561157905760101E-5</v>
      </c>
    </row>
    <row r="3391" spans="2:26" x14ac:dyDescent="0.2">
      <c r="B3391" s="8" t="s">
        <v>5324</v>
      </c>
      <c r="C3391" s="8">
        <v>2515.8736546750101</v>
      </c>
      <c r="D3391" s="8">
        <v>-0.46767724441540598</v>
      </c>
      <c r="E3391" s="8">
        <v>3.0530796473186899E-4</v>
      </c>
      <c r="G3391" s="8" t="s">
        <v>5419</v>
      </c>
      <c r="H3391" s="8">
        <v>5577.0471472888203</v>
      </c>
      <c r="I3391" s="8">
        <v>1.0574724469151701E-2</v>
      </c>
      <c r="J3391" s="8">
        <v>0.94391727170103001</v>
      </c>
      <c r="R3391" s="9" t="s">
        <v>1977</v>
      </c>
      <c r="S3391" s="9">
        <v>157.12054478241799</v>
      </c>
      <c r="T3391" s="9">
        <v>0.41319009740281798</v>
      </c>
      <c r="U3391" s="9">
        <v>0.109040651951077</v>
      </c>
      <c r="W3391" s="11" t="s">
        <v>1977</v>
      </c>
      <c r="X3391" s="11">
        <v>157.12054478241799</v>
      </c>
      <c r="Y3391" s="11">
        <v>1.1317452918536901</v>
      </c>
      <c r="Z3391" s="12">
        <v>8.6278875228141895E-7</v>
      </c>
    </row>
    <row r="3392" spans="2:26" x14ac:dyDescent="0.2">
      <c r="B3392" s="8" t="s">
        <v>2596</v>
      </c>
      <c r="C3392" s="8">
        <v>29662.9661802876</v>
      </c>
      <c r="D3392" s="8">
        <v>-1.1244502992518699</v>
      </c>
      <c r="E3392" s="14">
        <v>1.4713178296069901E-21</v>
      </c>
      <c r="G3392" s="8" t="s">
        <v>5420</v>
      </c>
      <c r="H3392" s="8">
        <v>631.583011812888</v>
      </c>
      <c r="I3392" s="8">
        <v>0.403292642020393</v>
      </c>
      <c r="J3392" s="8">
        <v>2.5784687120139701E-2</v>
      </c>
      <c r="R3392" s="9" t="s">
        <v>5421</v>
      </c>
      <c r="S3392" s="9">
        <v>8618.1392868067505</v>
      </c>
      <c r="T3392" s="9">
        <v>0.348725050362996</v>
      </c>
      <c r="U3392" s="10">
        <v>3.9778078664604104E-9</v>
      </c>
      <c r="W3392" s="11" t="s">
        <v>5421</v>
      </c>
      <c r="X3392" s="11">
        <v>8618.1392868067505</v>
      </c>
      <c r="Y3392" s="11">
        <v>0.14483318035485601</v>
      </c>
      <c r="Z3392" s="11">
        <v>1.5137180376791201E-2</v>
      </c>
    </row>
    <row r="3393" spans="2:26" x14ac:dyDescent="0.2">
      <c r="B3393" s="8" t="s">
        <v>982</v>
      </c>
      <c r="C3393" s="8">
        <v>11.3202680255272</v>
      </c>
      <c r="D3393" s="8">
        <v>6.69062964958965</v>
      </c>
      <c r="E3393" s="14">
        <v>4.6255787657294101E-5</v>
      </c>
      <c r="G3393" s="8" t="s">
        <v>5422</v>
      </c>
      <c r="H3393" s="8">
        <v>995.77910486832002</v>
      </c>
      <c r="I3393" s="8">
        <v>6.9095187649841405E-2</v>
      </c>
      <c r="J3393" s="8">
        <v>0.69178159665300598</v>
      </c>
      <c r="R3393" s="9" t="s">
        <v>5423</v>
      </c>
      <c r="S3393" s="9">
        <v>3185.8570999953699</v>
      </c>
      <c r="T3393" s="9">
        <v>-0.109969670305173</v>
      </c>
      <c r="U3393" s="9">
        <v>8.9607231555843894E-2</v>
      </c>
      <c r="W3393" s="11" t="s">
        <v>5423</v>
      </c>
      <c r="X3393" s="11">
        <v>3185.8570999953699</v>
      </c>
      <c r="Y3393" s="11">
        <v>0.43730233285872899</v>
      </c>
      <c r="Z3393" s="12">
        <v>6.0732611506904398E-14</v>
      </c>
    </row>
    <row r="3394" spans="2:26" x14ac:dyDescent="0.2">
      <c r="B3394" s="8" t="s">
        <v>5326</v>
      </c>
      <c r="C3394" s="8">
        <v>125.396380020656</v>
      </c>
      <c r="D3394" s="8">
        <v>-2.34956726034383</v>
      </c>
      <c r="E3394" s="8">
        <v>3.5428850550905801E-3</v>
      </c>
      <c r="G3394" s="8" t="s">
        <v>2735</v>
      </c>
      <c r="H3394" s="8">
        <v>383.848129957362</v>
      </c>
      <c r="I3394" s="8">
        <v>-1.7232909642829899</v>
      </c>
      <c r="J3394" s="14">
        <v>1.3077994562841999E-21</v>
      </c>
      <c r="K3394" s="14"/>
      <c r="R3394" s="9" t="s">
        <v>3820</v>
      </c>
      <c r="S3394" s="9">
        <v>147.02269695138</v>
      </c>
      <c r="T3394" s="9">
        <v>-0.12659920584526299</v>
      </c>
      <c r="U3394" s="9">
        <v>0.64379034161619797</v>
      </c>
      <c r="W3394" s="11" t="s">
        <v>3820</v>
      </c>
      <c r="X3394" s="11">
        <v>147.02269695138</v>
      </c>
      <c r="Y3394" s="11">
        <v>0.65572794173821003</v>
      </c>
      <c r="Z3394" s="11">
        <v>4.1788814978483101E-3</v>
      </c>
    </row>
    <row r="3395" spans="2:26" x14ac:dyDescent="0.2">
      <c r="B3395" s="8" t="s">
        <v>5328</v>
      </c>
      <c r="C3395" s="8">
        <v>1129.41879058768</v>
      </c>
      <c r="D3395" s="8">
        <v>0.11999113476332</v>
      </c>
      <c r="E3395" s="8">
        <v>0.41874768408194701</v>
      </c>
      <c r="G3395" s="8" t="s">
        <v>3046</v>
      </c>
      <c r="H3395" s="8">
        <v>179.05983726193799</v>
      </c>
      <c r="I3395" s="8">
        <v>-0.50940864988220802</v>
      </c>
      <c r="J3395" s="8">
        <v>2.8085991880334001E-2</v>
      </c>
      <c r="R3395" s="9" t="s">
        <v>4129</v>
      </c>
      <c r="S3395" s="9">
        <v>3021.97871327231</v>
      </c>
      <c r="T3395" s="9">
        <v>-0.271305586363006</v>
      </c>
      <c r="U3395" s="10">
        <v>7.53513320249155E-5</v>
      </c>
      <c r="W3395" s="11" t="s">
        <v>4129</v>
      </c>
      <c r="X3395" s="11">
        <v>3021.97871327231</v>
      </c>
      <c r="Y3395" s="11">
        <v>0.53193865623257297</v>
      </c>
      <c r="Z3395" s="12">
        <v>9.9720950936201804E-17</v>
      </c>
    </row>
    <row r="3396" spans="2:26" x14ac:dyDescent="0.2">
      <c r="B3396" s="8" t="s">
        <v>5329</v>
      </c>
      <c r="C3396" s="8">
        <v>1408.3389597826099</v>
      </c>
      <c r="D3396" s="8">
        <v>-0.31661569273449203</v>
      </c>
      <c r="E3396" s="8">
        <v>1.5763911752183699E-2</v>
      </c>
      <c r="G3396" s="8" t="s">
        <v>3482</v>
      </c>
      <c r="H3396" s="8">
        <v>640.51538820687995</v>
      </c>
      <c r="I3396" s="8">
        <v>-0.65995941341195996</v>
      </c>
      <c r="J3396" s="14">
        <v>1.1909091300117E-5</v>
      </c>
      <c r="K3396" s="14"/>
      <c r="R3396" s="9" t="s">
        <v>2254</v>
      </c>
      <c r="S3396" s="9">
        <v>2315.0338447878098</v>
      </c>
      <c r="T3396" s="9">
        <v>0.98637214515350202</v>
      </c>
      <c r="U3396" s="10">
        <v>7.6810387108089096E-48</v>
      </c>
      <c r="W3396" s="11" t="s">
        <v>2254</v>
      </c>
      <c r="X3396" s="11">
        <v>2315.0338447878098</v>
      </c>
      <c r="Y3396" s="11">
        <v>-1.77364721115944E-2</v>
      </c>
      <c r="Z3396" s="11">
        <v>0.81721804024753097</v>
      </c>
    </row>
    <row r="3397" spans="2:26" x14ac:dyDescent="0.2">
      <c r="B3397" s="8" t="s">
        <v>5331</v>
      </c>
      <c r="C3397" s="8">
        <v>2213.8586928985301</v>
      </c>
      <c r="D3397" s="8">
        <v>-0.61327892820436103</v>
      </c>
      <c r="E3397" s="14">
        <v>6.9240145647084096E-5</v>
      </c>
      <c r="G3397" s="8" t="s">
        <v>1062</v>
      </c>
      <c r="H3397" s="8">
        <v>58478.567528193598</v>
      </c>
      <c r="I3397" s="8">
        <v>1.12136230215257</v>
      </c>
      <c r="J3397" s="14">
        <v>1.0539274071032999E-22</v>
      </c>
      <c r="K3397" s="14"/>
      <c r="R3397" s="9" t="s">
        <v>2519</v>
      </c>
      <c r="S3397" s="9">
        <v>7548.5915941589901</v>
      </c>
      <c r="T3397" s="9">
        <v>0.98784273731777394</v>
      </c>
      <c r="U3397" s="10">
        <v>4.9393515664921999E-83</v>
      </c>
      <c r="W3397" s="11" t="s">
        <v>2519</v>
      </c>
      <c r="X3397" s="11">
        <v>7548.5915941589901</v>
      </c>
      <c r="Y3397" s="11">
        <v>0.14222107852579799</v>
      </c>
      <c r="Z3397" s="11">
        <v>6.8698118348571001E-3</v>
      </c>
    </row>
    <row r="3398" spans="2:26" x14ac:dyDescent="0.2">
      <c r="B3398" s="8" t="s">
        <v>4010</v>
      </c>
      <c r="C3398" s="8">
        <v>273.05170120995598</v>
      </c>
      <c r="D3398" s="8">
        <v>-0.45791931049680601</v>
      </c>
      <c r="E3398" s="8">
        <v>1.7751950894128399E-2</v>
      </c>
      <c r="G3398" s="8" t="s">
        <v>3053</v>
      </c>
      <c r="H3398" s="8">
        <v>1184.33099151141</v>
      </c>
      <c r="I3398" s="8">
        <v>-0.35573734835458798</v>
      </c>
      <c r="J3398" s="8">
        <v>1.7606522731337799E-2</v>
      </c>
      <c r="R3398" s="9" t="s">
        <v>5424</v>
      </c>
      <c r="S3398" s="9">
        <v>3584.2507718519901</v>
      </c>
      <c r="T3398" s="9">
        <v>-0.79270749780787997</v>
      </c>
      <c r="U3398" s="10">
        <v>9.5895878678918E-33</v>
      </c>
      <c r="W3398" s="11" t="s">
        <v>5424</v>
      </c>
      <c r="X3398" s="11">
        <v>3584.2507718519901</v>
      </c>
      <c r="Y3398" s="11">
        <v>-2.1156232043537799E-2</v>
      </c>
      <c r="Z3398" s="11">
        <v>0.76666632374690402</v>
      </c>
    </row>
    <row r="3399" spans="2:26" x14ac:dyDescent="0.2">
      <c r="B3399" s="8" t="s">
        <v>5334</v>
      </c>
      <c r="C3399" s="8">
        <v>1207.7689666594599</v>
      </c>
      <c r="D3399" s="8">
        <v>-0.31978063814616797</v>
      </c>
      <c r="E3399" s="8">
        <v>5.2031606617803601E-2</v>
      </c>
      <c r="G3399" s="8" t="s">
        <v>5425</v>
      </c>
      <c r="H3399" s="8">
        <v>1004.8912898068</v>
      </c>
      <c r="I3399" s="8">
        <v>-0.19964464297038201</v>
      </c>
      <c r="J3399" s="8">
        <v>0.21322654345136</v>
      </c>
      <c r="R3399" s="9" t="s">
        <v>1753</v>
      </c>
      <c r="S3399" s="9">
        <v>519.37759781639704</v>
      </c>
      <c r="T3399" s="9">
        <v>1.5454875487598301</v>
      </c>
      <c r="U3399" s="10">
        <v>2.06449545874361E-33</v>
      </c>
      <c r="W3399" s="11" t="s">
        <v>1753</v>
      </c>
      <c r="X3399" s="11">
        <v>519.37759781639704</v>
      </c>
      <c r="Y3399" s="11">
        <v>0.85033451337801702</v>
      </c>
      <c r="Z3399" s="12">
        <v>2.4703371690171699E-11</v>
      </c>
    </row>
    <row r="3400" spans="2:26" x14ac:dyDescent="0.2">
      <c r="B3400" s="8" t="s">
        <v>5336</v>
      </c>
      <c r="C3400" s="8">
        <v>535.75603523196105</v>
      </c>
      <c r="D3400" s="8">
        <v>-4.8014651135133202E-2</v>
      </c>
      <c r="E3400" s="8">
        <v>0.783319822257184</v>
      </c>
      <c r="G3400" s="8" t="s">
        <v>5426</v>
      </c>
      <c r="H3400" s="8">
        <v>4292.3824738237699</v>
      </c>
      <c r="I3400" s="8">
        <v>-0.17278020249666601</v>
      </c>
      <c r="J3400" s="8">
        <v>0.18665870867044801</v>
      </c>
      <c r="R3400" s="9" t="s">
        <v>3285</v>
      </c>
      <c r="S3400" s="9">
        <v>1709.66904063931</v>
      </c>
      <c r="T3400" s="9">
        <v>0.62101643072235702</v>
      </c>
      <c r="U3400" s="9">
        <v>1.41633525466573E-2</v>
      </c>
      <c r="W3400" s="11" t="s">
        <v>3285</v>
      </c>
      <c r="X3400" s="11">
        <v>1709.66904063931</v>
      </c>
      <c r="Y3400" s="11">
        <v>0.56524896994264096</v>
      </c>
      <c r="Z3400" s="11">
        <v>2.3465460741093899E-2</v>
      </c>
    </row>
    <row r="3401" spans="2:26" x14ac:dyDescent="0.2">
      <c r="B3401" s="8" t="s">
        <v>5338</v>
      </c>
      <c r="C3401" s="8">
        <v>474.01721618018598</v>
      </c>
      <c r="D3401" s="8">
        <v>0.20677500277954</v>
      </c>
      <c r="E3401" s="8">
        <v>0.277670011091458</v>
      </c>
      <c r="G3401" s="8" t="s">
        <v>2053</v>
      </c>
      <c r="H3401" s="8">
        <v>146.25542075291</v>
      </c>
      <c r="I3401" s="8">
        <v>-0.27475252354117302</v>
      </c>
      <c r="J3401" s="8">
        <v>0.31836734855508397</v>
      </c>
      <c r="R3401" s="9" t="s">
        <v>1640</v>
      </c>
      <c r="S3401" s="9">
        <v>5020.8520845811099</v>
      </c>
      <c r="T3401" s="9">
        <v>-0.49187330945545799</v>
      </c>
      <c r="U3401" s="10">
        <v>4.6966565459358398E-16</v>
      </c>
      <c r="W3401" s="11" t="s">
        <v>1640</v>
      </c>
      <c r="X3401" s="11">
        <v>5020.8520845811099</v>
      </c>
      <c r="Y3401" s="11">
        <v>-0.18708929298112301</v>
      </c>
      <c r="Z3401" s="11">
        <v>1.6478050708653401E-3</v>
      </c>
    </row>
    <row r="3402" spans="2:26" x14ac:dyDescent="0.2">
      <c r="B3402" s="8" t="s">
        <v>3955</v>
      </c>
      <c r="C3402" s="8">
        <v>248.230630494297</v>
      </c>
      <c r="D3402" s="8">
        <v>0.26537825314247199</v>
      </c>
      <c r="E3402" s="8">
        <v>0.19853708046341401</v>
      </c>
      <c r="G3402" s="8" t="s">
        <v>443</v>
      </c>
      <c r="H3402" s="8">
        <v>27.023345198660699</v>
      </c>
      <c r="I3402" s="8">
        <v>-7.9570544945507597</v>
      </c>
      <c r="J3402" s="14">
        <v>7.5423178169117497E-7</v>
      </c>
      <c r="K3402" s="14"/>
      <c r="R3402" s="9" t="s">
        <v>2478</v>
      </c>
      <c r="S3402" s="9">
        <v>3030.2649117842502</v>
      </c>
      <c r="T3402" s="9">
        <v>-0.12876254621682201</v>
      </c>
      <c r="U3402" s="9">
        <v>4.8803731969647803E-2</v>
      </c>
      <c r="W3402" s="11" t="s">
        <v>2478</v>
      </c>
      <c r="X3402" s="11">
        <v>3030.2649117842502</v>
      </c>
      <c r="Y3402" s="11">
        <v>0.202854888275942</v>
      </c>
      <c r="Z3402" s="11">
        <v>8.1598850780953598E-4</v>
      </c>
    </row>
    <row r="3403" spans="2:26" x14ac:dyDescent="0.2">
      <c r="B3403" s="8" t="s">
        <v>5340</v>
      </c>
      <c r="C3403" s="8">
        <v>3806.7009710051402</v>
      </c>
      <c r="D3403" s="8">
        <v>-4.2848619545997002E-2</v>
      </c>
      <c r="E3403" s="8">
        <v>0.74493102696440905</v>
      </c>
      <c r="G3403" s="8" t="s">
        <v>2237</v>
      </c>
      <c r="H3403" s="8">
        <v>2119.7552787910599</v>
      </c>
      <c r="I3403" s="8">
        <v>0.681511183650097</v>
      </c>
      <c r="J3403" s="14">
        <v>9.8632335024882205E-8</v>
      </c>
      <c r="K3403" s="14"/>
      <c r="R3403" s="9" t="s">
        <v>1306</v>
      </c>
      <c r="S3403" s="9">
        <v>1858.8549654752501</v>
      </c>
      <c r="T3403" s="9">
        <v>-0.148557004304218</v>
      </c>
      <c r="U3403" s="9">
        <v>9.0327242690291104E-2</v>
      </c>
      <c r="W3403" s="11" t="s">
        <v>1306</v>
      </c>
      <c r="X3403" s="11">
        <v>1858.8549654752501</v>
      </c>
      <c r="Y3403" s="11">
        <v>0.86188899065414903</v>
      </c>
      <c r="Z3403" s="12">
        <v>1.59268310621053E-28</v>
      </c>
    </row>
    <row r="3404" spans="2:26" x14ac:dyDescent="0.2">
      <c r="B3404" s="8" t="s">
        <v>5341</v>
      </c>
      <c r="C3404" s="8">
        <v>1970.66286982572</v>
      </c>
      <c r="D3404" s="8">
        <v>-0.19882471203079299</v>
      </c>
      <c r="E3404" s="8">
        <v>0.15092649367264399</v>
      </c>
      <c r="G3404" s="8" t="s">
        <v>585</v>
      </c>
      <c r="H3404" s="8">
        <v>9.0109832565168997</v>
      </c>
      <c r="I3404" s="8">
        <v>-6.3746426707564199</v>
      </c>
      <c r="J3404" s="8">
        <v>2.5220674670029599E-4</v>
      </c>
      <c r="R3404" s="9" t="s">
        <v>5427</v>
      </c>
      <c r="S3404" s="9">
        <v>4843.9377827164199</v>
      </c>
      <c r="T3404" s="9">
        <v>-0.95477950565147596</v>
      </c>
      <c r="U3404" s="10">
        <v>1.0633246997289E-67</v>
      </c>
      <c r="W3404" s="11" t="s">
        <v>5427</v>
      </c>
      <c r="X3404" s="11">
        <v>4843.9377827164199</v>
      </c>
      <c r="Y3404" s="11">
        <v>-0.97388201805719599</v>
      </c>
      <c r="Z3404" s="12">
        <v>1.29228425067584E-75</v>
      </c>
    </row>
    <row r="3405" spans="2:26" x14ac:dyDescent="0.2">
      <c r="B3405" s="8" t="s">
        <v>5343</v>
      </c>
      <c r="C3405" s="8">
        <v>43367.457604867202</v>
      </c>
      <c r="D3405" s="8">
        <v>-1.1770828577119401</v>
      </c>
      <c r="E3405" s="14">
        <v>1.12163079635905E-19</v>
      </c>
      <c r="G3405" s="8" t="s">
        <v>3445</v>
      </c>
      <c r="H3405" s="8">
        <v>341.06911967315398</v>
      </c>
      <c r="I3405" s="8">
        <v>-0.41962588431981102</v>
      </c>
      <c r="J3405" s="8">
        <v>2.8473432056660999E-2</v>
      </c>
      <c r="R3405" s="9" t="s">
        <v>5428</v>
      </c>
      <c r="S3405" s="9">
        <v>10045.9972700623</v>
      </c>
      <c r="T3405" s="9">
        <v>-0.96486967116456201</v>
      </c>
      <c r="U3405" s="10">
        <v>4.6289992360429001E-109</v>
      </c>
      <c r="W3405" s="11" t="s">
        <v>5428</v>
      </c>
      <c r="X3405" s="11">
        <v>10045.9972700623</v>
      </c>
      <c r="Y3405" s="11">
        <v>-0.92782709293792598</v>
      </c>
      <c r="Z3405" s="12">
        <v>4.8271089547663902E-107</v>
      </c>
    </row>
    <row r="3406" spans="2:26" x14ac:dyDescent="0.2">
      <c r="B3406" s="8" t="s">
        <v>880</v>
      </c>
      <c r="C3406" s="8">
        <v>15.093690700702901</v>
      </c>
      <c r="D3406" s="8">
        <v>7.1056669657602196</v>
      </c>
      <c r="E3406" s="14">
        <v>9.9748757030060601E-6</v>
      </c>
      <c r="G3406" s="8" t="s">
        <v>2436</v>
      </c>
      <c r="H3406" s="8">
        <v>591.70405726622005</v>
      </c>
      <c r="I3406" s="8">
        <v>-0.82361040736708102</v>
      </c>
      <c r="J3406" s="14">
        <v>2.15385374236293E-7</v>
      </c>
      <c r="K3406" s="14"/>
      <c r="R3406" s="9" t="s">
        <v>5429</v>
      </c>
      <c r="S3406" s="9">
        <v>2972.6714680314599</v>
      </c>
      <c r="T3406" s="9">
        <v>-0.30317612390880699</v>
      </c>
      <c r="U3406" s="10">
        <v>1.0831623162080099E-5</v>
      </c>
      <c r="W3406" s="11" t="s">
        <v>5429</v>
      </c>
      <c r="X3406" s="11">
        <v>2972.6714680314599</v>
      </c>
      <c r="Y3406" s="11">
        <v>-0.31545396019510702</v>
      </c>
      <c r="Z3406" s="12">
        <v>1.8492224155915099E-6</v>
      </c>
    </row>
    <row r="3407" spans="2:26" x14ac:dyDescent="0.2">
      <c r="B3407" s="8" t="s">
        <v>5345</v>
      </c>
      <c r="C3407" s="8">
        <v>235.57080388299801</v>
      </c>
      <c r="D3407" s="8">
        <v>-0.43266299795191698</v>
      </c>
      <c r="E3407" s="8">
        <v>6.7820962834579099E-2</v>
      </c>
      <c r="G3407" s="8" t="s">
        <v>1483</v>
      </c>
      <c r="H3407" s="8">
        <v>5402.9289334735904</v>
      </c>
      <c r="I3407" s="8">
        <v>0.90607298560499305</v>
      </c>
      <c r="J3407" s="14">
        <v>2.2885114710354299E-15</v>
      </c>
      <c r="K3407" s="14"/>
      <c r="R3407" s="9" t="s">
        <v>5430</v>
      </c>
      <c r="S3407" s="9">
        <v>11096.6571747095</v>
      </c>
      <c r="T3407" s="9">
        <v>-0.647486713314401</v>
      </c>
      <c r="U3407" s="10">
        <v>1.5329582213769E-34</v>
      </c>
      <c r="W3407" s="11" t="s">
        <v>5430</v>
      </c>
      <c r="X3407" s="11">
        <v>11096.6571747095</v>
      </c>
      <c r="Y3407" s="11">
        <v>-1.3521438724728301</v>
      </c>
      <c r="Z3407" s="12">
        <v>7.3765207908387101E-149</v>
      </c>
    </row>
    <row r="3408" spans="2:26" x14ac:dyDescent="0.2">
      <c r="B3408" s="8" t="s">
        <v>5346</v>
      </c>
      <c r="C3408" s="8">
        <v>206.562342717446</v>
      </c>
      <c r="D3408" s="8">
        <v>-11.3843285057066</v>
      </c>
      <c r="E3408" s="14">
        <v>3.7481312605224202E-14</v>
      </c>
      <c r="G3408" s="8" t="s">
        <v>5431</v>
      </c>
      <c r="H3408" s="8">
        <v>16359.6310908704</v>
      </c>
      <c r="I3408" s="8">
        <v>-0.61156424857942304</v>
      </c>
      <c r="J3408" s="14">
        <v>2.0256078453556101E-7</v>
      </c>
      <c r="K3408" s="14"/>
      <c r="R3408" s="9" t="s">
        <v>46</v>
      </c>
      <c r="S3408" s="9">
        <v>487.72693195525801</v>
      </c>
      <c r="T3408" s="9">
        <v>-0.55840397811780096</v>
      </c>
      <c r="U3408" s="10">
        <v>6.2130304901963598E-5</v>
      </c>
      <c r="W3408" s="11" t="s">
        <v>46</v>
      </c>
      <c r="X3408" s="11">
        <v>487.72693195525801</v>
      </c>
      <c r="Y3408" s="11">
        <v>0.63896673111701596</v>
      </c>
      <c r="Z3408" s="12">
        <v>6.3336851698955003E-7</v>
      </c>
    </row>
    <row r="3409" spans="2:26" x14ac:dyDescent="0.2">
      <c r="B3409" s="8" t="s">
        <v>5347</v>
      </c>
      <c r="C3409" s="8">
        <v>815.16287733188994</v>
      </c>
      <c r="D3409" s="8">
        <v>0.34225608086370501</v>
      </c>
      <c r="E3409" s="8">
        <v>1.72176086955598E-2</v>
      </c>
      <c r="G3409" s="8" t="s">
        <v>2305</v>
      </c>
      <c r="H3409" s="8">
        <v>213.05376600181199</v>
      </c>
      <c r="I3409" s="8">
        <v>-1.6661464388084399</v>
      </c>
      <c r="J3409" s="14">
        <v>7.7387235321362796E-14</v>
      </c>
      <c r="K3409" s="14"/>
      <c r="R3409" s="9" t="s">
        <v>5432</v>
      </c>
      <c r="S3409" s="9">
        <v>4.5220409918121698</v>
      </c>
      <c r="T3409" s="9">
        <v>-1.09501171091357</v>
      </c>
      <c r="U3409" s="9">
        <v>0.48009895717258599</v>
      </c>
      <c r="W3409" s="11" t="s">
        <v>5432</v>
      </c>
      <c r="X3409" s="11">
        <v>4.5220409918121698</v>
      </c>
      <c r="Y3409" s="11">
        <v>-0.98586660892432498</v>
      </c>
      <c r="Z3409" s="11">
        <v>0.47886169556383001</v>
      </c>
    </row>
    <row r="3410" spans="2:26" x14ac:dyDescent="0.2">
      <c r="B3410" s="8" t="s">
        <v>1980</v>
      </c>
      <c r="C3410" s="8">
        <v>131.316918491043</v>
      </c>
      <c r="D3410" s="8">
        <v>0.23430960969067899</v>
      </c>
      <c r="E3410" s="8">
        <v>0.47952458158542399</v>
      </c>
      <c r="G3410" s="8" t="s">
        <v>5433</v>
      </c>
      <c r="H3410" s="8">
        <v>225.71296001208299</v>
      </c>
      <c r="I3410" s="8">
        <v>3.5360030765902301E-2</v>
      </c>
      <c r="J3410" s="8">
        <v>0.89115874634104697</v>
      </c>
      <c r="R3410" s="9" t="s">
        <v>5434</v>
      </c>
      <c r="S3410" s="9">
        <v>6.0719935037615702</v>
      </c>
      <c r="T3410" s="9">
        <v>1.14909977843096</v>
      </c>
      <c r="U3410" s="9">
        <v>0.339181565538272</v>
      </c>
      <c r="W3410" s="11" t="s">
        <v>5434</v>
      </c>
      <c r="X3410" s="11">
        <v>6.0719935037615702</v>
      </c>
      <c r="Y3410" s="11">
        <v>-1.00390719796921</v>
      </c>
      <c r="Z3410" s="11">
        <v>0.41179595845663702</v>
      </c>
    </row>
    <row r="3411" spans="2:26" x14ac:dyDescent="0.2">
      <c r="B3411" s="8" t="s">
        <v>5350</v>
      </c>
      <c r="C3411" s="8">
        <v>1866.81938204997</v>
      </c>
      <c r="D3411" s="8">
        <v>-1.1239768461822901</v>
      </c>
      <c r="E3411" s="14">
        <v>1.9388201620550901E-20</v>
      </c>
      <c r="G3411" s="8" t="s">
        <v>5435</v>
      </c>
      <c r="H3411" s="8">
        <v>257.45212391558402</v>
      </c>
      <c r="I3411" s="8">
        <v>0.400986302403954</v>
      </c>
      <c r="J3411" s="8">
        <v>5.4939928574345501E-2</v>
      </c>
      <c r="R3411" s="9" t="s">
        <v>5436</v>
      </c>
      <c r="S3411" s="9">
        <v>4202.8689611684504</v>
      </c>
      <c r="T3411" s="9">
        <v>-0.97341028676975205</v>
      </c>
      <c r="U3411" s="10">
        <v>2.46944432023774E-57</v>
      </c>
      <c r="W3411" s="11" t="s">
        <v>5436</v>
      </c>
      <c r="X3411" s="11">
        <v>4202.8689611684504</v>
      </c>
      <c r="Y3411" s="11">
        <v>-0.25381776837894199</v>
      </c>
      <c r="Z3411" s="12">
        <v>2.0517747717574499E-5</v>
      </c>
    </row>
    <row r="3412" spans="2:26" x14ac:dyDescent="0.2">
      <c r="B3412" s="8" t="s">
        <v>2134</v>
      </c>
      <c r="C3412" s="8">
        <v>842.92806224843798</v>
      </c>
      <c r="D3412" s="8">
        <v>-0.52715084370128495</v>
      </c>
      <c r="E3412" s="8">
        <v>1.41160151690598E-4</v>
      </c>
      <c r="G3412" s="8" t="s">
        <v>2493</v>
      </c>
      <c r="H3412" s="8">
        <v>45337.327617373798</v>
      </c>
      <c r="I3412" s="8">
        <v>0.62766611202912503</v>
      </c>
      <c r="J3412" s="14">
        <v>2.44101976079757E-8</v>
      </c>
      <c r="K3412" s="14"/>
      <c r="R3412" s="9" t="s">
        <v>5437</v>
      </c>
      <c r="S3412" s="9">
        <v>4700.7954847727697</v>
      </c>
      <c r="T3412" s="9">
        <v>0.19504962871374101</v>
      </c>
      <c r="U3412" s="9">
        <v>1.4163909943884099E-3</v>
      </c>
      <c r="W3412" s="11" t="s">
        <v>5437</v>
      </c>
      <c r="X3412" s="11">
        <v>4700.7954847727697</v>
      </c>
      <c r="Y3412" s="11">
        <v>-7.6741615253622303E-2</v>
      </c>
      <c r="Z3412" s="11">
        <v>0.214997820531213</v>
      </c>
    </row>
    <row r="3413" spans="2:26" x14ac:dyDescent="0.2">
      <c r="B3413" s="8" t="s">
        <v>3726</v>
      </c>
      <c r="C3413" s="8">
        <v>424.91064754107202</v>
      </c>
      <c r="D3413" s="8">
        <v>0.20004516307135201</v>
      </c>
      <c r="E3413" s="8">
        <v>0.25936040715923198</v>
      </c>
      <c r="G3413" s="8" t="s">
        <v>5438</v>
      </c>
      <c r="H3413" s="8">
        <v>2791.2144376433098</v>
      </c>
      <c r="I3413" s="8">
        <v>6.0187823003012703E-2</v>
      </c>
      <c r="J3413" s="8">
        <v>0.68728558098229098</v>
      </c>
      <c r="R3413" s="9" t="s">
        <v>5439</v>
      </c>
      <c r="S3413" s="9">
        <v>97.869289533470294</v>
      </c>
      <c r="T3413" s="9">
        <v>0.33711993080069602</v>
      </c>
      <c r="U3413" s="9">
        <v>0.27033558203075098</v>
      </c>
      <c r="W3413" s="11" t="s">
        <v>5439</v>
      </c>
      <c r="X3413" s="11">
        <v>97.869289533470294</v>
      </c>
      <c r="Y3413" s="11">
        <v>0.61875087610838697</v>
      </c>
      <c r="Z3413" s="11">
        <v>2.57538244317491E-2</v>
      </c>
    </row>
    <row r="3414" spans="2:26" x14ac:dyDescent="0.2">
      <c r="B3414" s="8" t="s">
        <v>5352</v>
      </c>
      <c r="C3414" s="8">
        <v>60.215732966880303</v>
      </c>
      <c r="D3414" s="8">
        <v>0.32619992241504697</v>
      </c>
      <c r="E3414" s="8">
        <v>0.38800387962013599</v>
      </c>
      <c r="G3414" s="8" t="s">
        <v>4016</v>
      </c>
      <c r="H3414" s="8">
        <v>188.067441136658</v>
      </c>
      <c r="I3414" s="8">
        <v>-0.14620524057592099</v>
      </c>
      <c r="J3414" s="8">
        <v>0.56984132174336599</v>
      </c>
      <c r="R3414" s="9" t="s">
        <v>5440</v>
      </c>
      <c r="S3414" s="9">
        <v>9787.5348837626898</v>
      </c>
      <c r="T3414" s="9">
        <v>0.17594475420394901</v>
      </c>
      <c r="U3414" s="9">
        <v>1.1081390437879201E-3</v>
      </c>
      <c r="W3414" s="11" t="s">
        <v>5440</v>
      </c>
      <c r="X3414" s="11">
        <v>9787.5348837626898</v>
      </c>
      <c r="Y3414" s="11">
        <v>-0.23704947424256601</v>
      </c>
      <c r="Z3414" s="12">
        <v>5.7643072845242801E-6</v>
      </c>
    </row>
    <row r="3415" spans="2:26" x14ac:dyDescent="0.2">
      <c r="B3415" s="8" t="s">
        <v>5354</v>
      </c>
      <c r="C3415" s="8">
        <v>278.042350839074</v>
      </c>
      <c r="D3415" s="8">
        <v>-0.41376945262717801</v>
      </c>
      <c r="E3415" s="8">
        <v>3.3740647465124E-2</v>
      </c>
      <c r="G3415" s="8" t="s">
        <v>5441</v>
      </c>
      <c r="H3415" s="8">
        <v>898.32206177260105</v>
      </c>
      <c r="I3415" s="8">
        <v>-7.5721574036026404E-2</v>
      </c>
      <c r="J3415" s="8">
        <v>0.66573121947867697</v>
      </c>
      <c r="R3415" s="9" t="s">
        <v>523</v>
      </c>
      <c r="S3415" s="9">
        <v>202.17416639751701</v>
      </c>
      <c r="T3415" s="9">
        <v>2.1624480120213598</v>
      </c>
      <c r="U3415" s="10">
        <v>9.9336523452009304E-21</v>
      </c>
      <c r="W3415" s="11" t="s">
        <v>523</v>
      </c>
      <c r="X3415" s="11">
        <v>202.17416639751701</v>
      </c>
      <c r="Y3415" s="11">
        <v>1.80083155597571</v>
      </c>
      <c r="Z3415" s="12">
        <v>3.0611423581784001E-15</v>
      </c>
    </row>
    <row r="3416" spans="2:26" x14ac:dyDescent="0.2">
      <c r="B3416" s="8" t="s">
        <v>5356</v>
      </c>
      <c r="C3416" s="8">
        <v>1484.1049339372901</v>
      </c>
      <c r="D3416" s="8">
        <v>-0.180947751683846</v>
      </c>
      <c r="E3416" s="8">
        <v>0.18302974893250101</v>
      </c>
      <c r="G3416" s="8" t="s">
        <v>3294</v>
      </c>
      <c r="H3416" s="8">
        <v>244.24796919026701</v>
      </c>
      <c r="I3416" s="8">
        <v>-1.04447798407225</v>
      </c>
      <c r="J3416" s="14">
        <v>5.0487446803157596E-7</v>
      </c>
      <c r="K3416" s="14"/>
      <c r="R3416" s="9" t="s">
        <v>4008</v>
      </c>
      <c r="S3416" s="9">
        <v>1065.8711386933201</v>
      </c>
      <c r="T3416" s="9">
        <v>0.48731755671097099</v>
      </c>
      <c r="U3416" s="10">
        <v>6.1922358247014196E-7</v>
      </c>
      <c r="W3416" s="11" t="s">
        <v>4008</v>
      </c>
      <c r="X3416" s="11">
        <v>1065.8711386933201</v>
      </c>
      <c r="Y3416" s="11">
        <v>0.59087673652683903</v>
      </c>
      <c r="Z3416" s="12">
        <v>2.6172720239555602E-10</v>
      </c>
    </row>
    <row r="3417" spans="2:26" x14ac:dyDescent="0.2">
      <c r="B3417" s="8" t="s">
        <v>4094</v>
      </c>
      <c r="C3417" s="8">
        <v>1702.94388205942</v>
      </c>
      <c r="D3417" s="8">
        <v>0.60808759715693395</v>
      </c>
      <c r="E3417" s="14">
        <v>1.01111282484634E-5</v>
      </c>
      <c r="G3417" s="8" t="s">
        <v>5442</v>
      </c>
      <c r="H3417" s="8">
        <v>1606.81799529042</v>
      </c>
      <c r="I3417" s="8">
        <v>-9.1576892488191994E-2</v>
      </c>
      <c r="J3417" s="8">
        <v>0.54817967172778304</v>
      </c>
      <c r="R3417" s="9" t="s">
        <v>5443</v>
      </c>
      <c r="S3417" s="9">
        <v>2820.8401914762198</v>
      </c>
      <c r="T3417" s="9">
        <v>-0.24018615769739901</v>
      </c>
      <c r="U3417" s="9">
        <v>1.17205816402689E-4</v>
      </c>
      <c r="W3417" s="11" t="s">
        <v>5443</v>
      </c>
      <c r="X3417" s="11">
        <v>2820.8401914762198</v>
      </c>
      <c r="Y3417" s="11">
        <v>-0.46639405633291098</v>
      </c>
      <c r="Z3417" s="12">
        <v>3.0325287467021002E-15</v>
      </c>
    </row>
    <row r="3418" spans="2:26" x14ac:dyDescent="0.2">
      <c r="B3418" s="8" t="s">
        <v>5358</v>
      </c>
      <c r="C3418" s="8">
        <v>342.05124620067397</v>
      </c>
      <c r="D3418" s="8">
        <v>0.409176260113914</v>
      </c>
      <c r="E3418" s="8">
        <v>2.06635192885944E-2</v>
      </c>
      <c r="G3418" s="8" t="s">
        <v>5444</v>
      </c>
      <c r="H3418" s="8">
        <v>200.41109706398399</v>
      </c>
      <c r="I3418" s="8">
        <v>0.30274919742158402</v>
      </c>
      <c r="J3418" s="8">
        <v>0.19295285990977101</v>
      </c>
      <c r="R3418" s="9" t="s">
        <v>5445</v>
      </c>
      <c r="S3418" s="9">
        <v>3842.6533759261602</v>
      </c>
      <c r="T3418" s="9">
        <v>-0.336964035711384</v>
      </c>
      <c r="U3418" s="10">
        <v>1.2307747035115799E-8</v>
      </c>
      <c r="W3418" s="11" t="s">
        <v>5445</v>
      </c>
      <c r="X3418" s="11">
        <v>3842.6533759261602</v>
      </c>
      <c r="Y3418" s="11">
        <v>0.406568309119483</v>
      </c>
      <c r="Z3418" s="12">
        <v>3.6431312171455501E-13</v>
      </c>
    </row>
    <row r="3419" spans="2:26" x14ac:dyDescent="0.2">
      <c r="B3419" s="8" t="s">
        <v>3794</v>
      </c>
      <c r="C3419" s="8">
        <v>242.23296994456999</v>
      </c>
      <c r="D3419" s="8">
        <v>0.71452452030709301</v>
      </c>
      <c r="E3419" s="8">
        <v>4.5564263376429899E-4</v>
      </c>
      <c r="G3419" s="8" t="s">
        <v>5446</v>
      </c>
      <c r="H3419" s="8">
        <v>1557.4464303203699</v>
      </c>
      <c r="I3419" s="8">
        <v>0.18070074601420999</v>
      </c>
      <c r="J3419" s="8">
        <v>0.220185598754843</v>
      </c>
      <c r="R3419" s="9" t="s">
        <v>5447</v>
      </c>
      <c r="S3419" s="9">
        <v>4348.8039277787002</v>
      </c>
      <c r="T3419" s="9">
        <v>-0.44180061517336</v>
      </c>
      <c r="U3419" s="10">
        <v>6.5830047242797698E-16</v>
      </c>
      <c r="W3419" s="11" t="s">
        <v>5447</v>
      </c>
      <c r="X3419" s="11">
        <v>4348.8039277787002</v>
      </c>
      <c r="Y3419" s="11">
        <v>-0.83404269282183496</v>
      </c>
      <c r="Z3419" s="12">
        <v>3.52632995263056E-56</v>
      </c>
    </row>
    <row r="3420" spans="2:26" x14ac:dyDescent="0.2">
      <c r="B3420" s="8" t="s">
        <v>405</v>
      </c>
      <c r="C3420" s="8">
        <v>128.78847325819501</v>
      </c>
      <c r="D3420" s="8">
        <v>0.602028819479138</v>
      </c>
      <c r="E3420" s="8">
        <v>1.66906275008229E-2</v>
      </c>
      <c r="G3420" s="8" t="s">
        <v>5448</v>
      </c>
      <c r="H3420" s="8">
        <v>667.58413860807002</v>
      </c>
      <c r="I3420" s="8">
        <v>0.31038821480633799</v>
      </c>
      <c r="J3420" s="8">
        <v>7.4247024549853699E-2</v>
      </c>
      <c r="R3420" s="9" t="s">
        <v>3951</v>
      </c>
      <c r="S3420" s="9">
        <v>2520.1433096763599</v>
      </c>
      <c r="T3420" s="9">
        <v>1.4721694166324399E-2</v>
      </c>
      <c r="U3420" s="9">
        <v>0.84986113785858197</v>
      </c>
      <c r="W3420" s="11" t="s">
        <v>3951</v>
      </c>
      <c r="X3420" s="11">
        <v>2520.1433096763599</v>
      </c>
      <c r="Y3420" s="11">
        <v>0.61689793804102799</v>
      </c>
      <c r="Z3420" s="12">
        <v>9.8873040463265799E-23</v>
      </c>
    </row>
    <row r="3421" spans="2:26" x14ac:dyDescent="0.2">
      <c r="B3421" s="8" t="s">
        <v>3959</v>
      </c>
      <c r="C3421" s="8">
        <v>997.30737975656803</v>
      </c>
      <c r="D3421" s="8">
        <v>0.70126250153492797</v>
      </c>
      <c r="E3421" s="14">
        <v>2.2689003391025198E-6</v>
      </c>
      <c r="G3421" s="8" t="s">
        <v>3659</v>
      </c>
      <c r="H3421" s="8">
        <v>2265.5650462273502</v>
      </c>
      <c r="I3421" s="8">
        <v>-0.59516156800979503</v>
      </c>
      <c r="J3421" s="14">
        <v>3.00896748247972E-6</v>
      </c>
      <c r="K3421" s="14"/>
      <c r="R3421" s="9" t="s">
        <v>5449</v>
      </c>
      <c r="S3421" s="9">
        <v>5.31343395155222</v>
      </c>
      <c r="T3421" s="9">
        <v>2.0076832006039602</v>
      </c>
      <c r="U3421" s="9">
        <v>0.210025930522554</v>
      </c>
      <c r="W3421" s="11" t="s">
        <v>5449</v>
      </c>
      <c r="X3421" s="11">
        <v>5.31343395155222</v>
      </c>
      <c r="Y3421" s="11">
        <v>2.2407061979209999</v>
      </c>
      <c r="Z3421" s="11">
        <v>0.136220739993971</v>
      </c>
    </row>
    <row r="3422" spans="2:26" x14ac:dyDescent="0.2">
      <c r="B3422" s="8" t="s">
        <v>2303</v>
      </c>
      <c r="C3422" s="8">
        <v>408.66905038073497</v>
      </c>
      <c r="D3422" s="8">
        <v>0.77411075403654195</v>
      </c>
      <c r="E3422" s="14">
        <v>2.63156918809669E-6</v>
      </c>
      <c r="G3422" s="8" t="s">
        <v>5450</v>
      </c>
      <c r="H3422" s="8">
        <v>859.68786910069105</v>
      </c>
      <c r="I3422" s="8">
        <v>-0.20876756385046599</v>
      </c>
      <c r="J3422" s="8">
        <v>0.18702533037451399</v>
      </c>
      <c r="R3422" s="9" t="s">
        <v>5451</v>
      </c>
      <c r="S3422" s="9">
        <v>9929.5010448569701</v>
      </c>
      <c r="T3422" s="9">
        <v>-0.93938034529795</v>
      </c>
      <c r="U3422" s="10">
        <v>4.0058745516149498E-106</v>
      </c>
      <c r="W3422" s="11" t="s">
        <v>5451</v>
      </c>
      <c r="X3422" s="11">
        <v>9929.5010448569701</v>
      </c>
      <c r="Y3422" s="11">
        <v>-0.66393498732842504</v>
      </c>
      <c r="Z3422" s="12">
        <v>3.5935159689433202E-57</v>
      </c>
    </row>
    <row r="3423" spans="2:26" x14ac:dyDescent="0.2">
      <c r="B3423" s="8" t="s">
        <v>3833</v>
      </c>
      <c r="C3423" s="8">
        <v>258.331004717008</v>
      </c>
      <c r="D3423" s="8">
        <v>-7.4064603490753503E-3</v>
      </c>
      <c r="E3423" s="8">
        <v>0.97281363520972897</v>
      </c>
      <c r="G3423" s="8" t="s">
        <v>5452</v>
      </c>
      <c r="H3423" s="8">
        <v>1351.11681568931</v>
      </c>
      <c r="I3423" s="8">
        <v>0.48190006528421803</v>
      </c>
      <c r="J3423" s="8">
        <v>2.5633271956479697E-4</v>
      </c>
      <c r="R3423" s="9" t="s">
        <v>5453</v>
      </c>
      <c r="S3423" s="9">
        <v>2062.8257826416202</v>
      </c>
      <c r="T3423" s="9">
        <v>-0.26073257391781601</v>
      </c>
      <c r="U3423" s="9">
        <v>6.4280585396008405E-4</v>
      </c>
      <c r="W3423" s="11" t="s">
        <v>5453</v>
      </c>
      <c r="X3423" s="11">
        <v>2062.8257826416202</v>
      </c>
      <c r="Y3423" s="11">
        <v>-0.53304261378821904</v>
      </c>
      <c r="Z3423" s="12">
        <v>1.2703083844771199E-13</v>
      </c>
    </row>
    <row r="3424" spans="2:26" x14ac:dyDescent="0.2">
      <c r="B3424" s="8" t="s">
        <v>5362</v>
      </c>
      <c r="C3424" s="8">
        <v>170.15137760540901</v>
      </c>
      <c r="D3424" s="8">
        <v>0.41461468773126398</v>
      </c>
      <c r="E3424" s="8">
        <v>6.7786707026456797E-2</v>
      </c>
      <c r="G3424" s="8" t="s">
        <v>5454</v>
      </c>
      <c r="H3424" s="8">
        <v>5757.4704234391902</v>
      </c>
      <c r="I3424" s="8">
        <v>0.41802553393889602</v>
      </c>
      <c r="J3424" s="8">
        <v>5.02033528147865E-4</v>
      </c>
      <c r="R3424" s="9" t="s">
        <v>2608</v>
      </c>
      <c r="S3424" s="9">
        <v>3559.3996275082</v>
      </c>
      <c r="T3424" s="9">
        <v>1.08084005031112</v>
      </c>
      <c r="U3424" s="10">
        <v>1.9362053893690401E-69</v>
      </c>
      <c r="W3424" s="11" t="s">
        <v>2608</v>
      </c>
      <c r="X3424" s="11">
        <v>3559.3996275082</v>
      </c>
      <c r="Y3424" s="11">
        <v>0.980933114180775</v>
      </c>
      <c r="Z3424" s="12">
        <v>1.1244267999885699E-59</v>
      </c>
    </row>
    <row r="3425" spans="2:26" x14ac:dyDescent="0.2">
      <c r="B3425" s="8" t="s">
        <v>2846</v>
      </c>
      <c r="C3425" s="8">
        <v>375.25191435297802</v>
      </c>
      <c r="D3425" s="8">
        <v>1.28782336540973</v>
      </c>
      <c r="E3425" s="14">
        <v>1.5023894382161201E-13</v>
      </c>
      <c r="G3425" s="8" t="s">
        <v>4159</v>
      </c>
      <c r="H3425" s="8">
        <v>781.56353737678899</v>
      </c>
      <c r="I3425" s="8">
        <v>-1.9643380078953901E-2</v>
      </c>
      <c r="J3425" s="8">
        <v>0.91366294905694201</v>
      </c>
      <c r="R3425" s="9" t="s">
        <v>5455</v>
      </c>
      <c r="S3425" s="9">
        <v>4367.1917815532497</v>
      </c>
      <c r="T3425" s="9">
        <v>0.19611586850339799</v>
      </c>
      <c r="U3425" s="9">
        <v>2.69332198895694E-3</v>
      </c>
      <c r="W3425" s="11" t="s">
        <v>5455</v>
      </c>
      <c r="X3425" s="11">
        <v>4367.1917815532497</v>
      </c>
      <c r="Y3425" s="11">
        <v>0.39368628094428598</v>
      </c>
      <c r="Z3425" s="12">
        <v>1.9617530603134899E-10</v>
      </c>
    </row>
    <row r="3426" spans="2:26" x14ac:dyDescent="0.2">
      <c r="B3426" s="8" t="s">
        <v>2943</v>
      </c>
      <c r="C3426" s="8">
        <v>244.51428138777101</v>
      </c>
      <c r="D3426" s="8">
        <v>0.92699880924433498</v>
      </c>
      <c r="E3426" s="14">
        <v>2.3834909957081498E-6</v>
      </c>
      <c r="G3426" s="8" t="s">
        <v>5456</v>
      </c>
      <c r="H3426" s="8">
        <v>1195.0925038005</v>
      </c>
      <c r="I3426" s="8">
        <v>0.35490334072198598</v>
      </c>
      <c r="J3426" s="8">
        <v>1.23817242393511E-2</v>
      </c>
      <c r="R3426" s="9" t="s">
        <v>69</v>
      </c>
      <c r="S3426" s="9">
        <v>46.585083331156</v>
      </c>
      <c r="T3426" s="9">
        <v>2.98908360324344</v>
      </c>
      <c r="U3426" s="10">
        <v>8.3811003054041906E-9</v>
      </c>
      <c r="W3426" s="11" t="s">
        <v>69</v>
      </c>
      <c r="X3426" s="11">
        <v>46.585083331156</v>
      </c>
      <c r="Y3426" s="11">
        <v>2.6673736085476301</v>
      </c>
      <c r="Z3426" s="12">
        <v>1.70715267244804E-7</v>
      </c>
    </row>
    <row r="3427" spans="2:26" x14ac:dyDescent="0.2">
      <c r="B3427" s="8" t="s">
        <v>5364</v>
      </c>
      <c r="C3427" s="8">
        <v>501.76882040443598</v>
      </c>
      <c r="D3427" s="8">
        <v>-0.13330372998819401</v>
      </c>
      <c r="E3427" s="8">
        <v>0.449696263826251</v>
      </c>
      <c r="G3427" s="8" t="s">
        <v>3111</v>
      </c>
      <c r="H3427" s="8">
        <v>414.50073630788302</v>
      </c>
      <c r="I3427" s="8">
        <v>-5.4761841633278199E-2</v>
      </c>
      <c r="J3427" s="8">
        <v>0.79563131274265597</v>
      </c>
      <c r="R3427" s="9" t="s">
        <v>5457</v>
      </c>
      <c r="S3427" s="9">
        <v>3210.0945611726402</v>
      </c>
      <c r="T3427" s="9">
        <v>-0.60307976347065895</v>
      </c>
      <c r="U3427" s="10">
        <v>5.0609303362605403E-16</v>
      </c>
      <c r="W3427" s="11" t="s">
        <v>5457</v>
      </c>
      <c r="X3427" s="11">
        <v>3210.0945611726402</v>
      </c>
      <c r="Y3427" s="11">
        <v>0.20285903923092899</v>
      </c>
      <c r="Z3427" s="11">
        <v>5.3591005730242698E-3</v>
      </c>
    </row>
    <row r="3428" spans="2:26" x14ac:dyDescent="0.2">
      <c r="B3428" s="8" t="s">
        <v>1444</v>
      </c>
      <c r="C3428" s="8">
        <v>498.15573219120898</v>
      </c>
      <c r="D3428" s="8">
        <v>-0.84887712775329205</v>
      </c>
      <c r="E3428" s="14">
        <v>9.2721335849890808E-6</v>
      </c>
      <c r="G3428" s="8" t="s">
        <v>5458</v>
      </c>
      <c r="H3428" s="8">
        <v>2579.14113181327</v>
      </c>
      <c r="I3428" s="8">
        <v>-0.21106327156348001</v>
      </c>
      <c r="J3428" s="8">
        <v>0.126430266500799</v>
      </c>
      <c r="R3428" s="9" t="s">
        <v>5459</v>
      </c>
      <c r="S3428" s="9">
        <v>9.1626870100232907</v>
      </c>
      <c r="T3428" s="9">
        <v>-0.30583977165594101</v>
      </c>
      <c r="U3428" s="9">
        <v>0.77971716075702802</v>
      </c>
      <c r="W3428" s="11" t="s">
        <v>5459</v>
      </c>
      <c r="X3428" s="11">
        <v>9.1626870100232907</v>
      </c>
      <c r="Y3428" s="11">
        <v>-1.6171621365372999</v>
      </c>
      <c r="Z3428" s="11">
        <v>0.102417037374423</v>
      </c>
    </row>
    <row r="3429" spans="2:26" x14ac:dyDescent="0.2">
      <c r="B3429" s="8" t="s">
        <v>5365</v>
      </c>
      <c r="C3429" s="8">
        <v>5135.5224442570698</v>
      </c>
      <c r="D3429" s="8">
        <v>0.23275731143940601</v>
      </c>
      <c r="E3429" s="8">
        <v>5.7763935240297402E-2</v>
      </c>
      <c r="G3429" s="8" t="s">
        <v>3673</v>
      </c>
      <c r="H3429" s="8">
        <v>1536.3053713197401</v>
      </c>
      <c r="I3429" s="8">
        <v>-0.26698400288650198</v>
      </c>
      <c r="J3429" s="8">
        <v>0.112344180552301</v>
      </c>
      <c r="R3429" s="9" t="s">
        <v>5460</v>
      </c>
      <c r="S3429" s="9">
        <v>6143.9319981814697</v>
      </c>
      <c r="T3429" s="9">
        <v>-0.96459250475713298</v>
      </c>
      <c r="U3429" s="10">
        <v>3.8950570820900101E-66</v>
      </c>
      <c r="W3429" s="11" t="s">
        <v>5460</v>
      </c>
      <c r="X3429" s="11">
        <v>6143.9319981814697</v>
      </c>
      <c r="Y3429" s="11">
        <v>-1.57964385391326</v>
      </c>
      <c r="Z3429" s="12">
        <v>4.2600285522102499E-181</v>
      </c>
    </row>
    <row r="3430" spans="2:26" x14ac:dyDescent="0.2">
      <c r="B3430" s="8" t="s">
        <v>1043</v>
      </c>
      <c r="C3430" s="8">
        <v>9.8559367579118806</v>
      </c>
      <c r="D3430" s="8">
        <v>6.4906979833743499</v>
      </c>
      <c r="E3430" s="14">
        <v>9.4773920387876897E-5</v>
      </c>
      <c r="G3430" s="8" t="s">
        <v>3844</v>
      </c>
      <c r="H3430" s="8">
        <v>313.05989753127801</v>
      </c>
      <c r="I3430" s="8">
        <v>8.3747490427918195E-2</v>
      </c>
      <c r="J3430" s="8">
        <v>0.71827791324282797</v>
      </c>
      <c r="R3430" s="9" t="s">
        <v>5461</v>
      </c>
      <c r="S3430" s="9">
        <v>17.612892656660399</v>
      </c>
      <c r="T3430" s="9">
        <v>-0.43571749438444102</v>
      </c>
      <c r="U3430" s="9">
        <v>0.57820182658059305</v>
      </c>
      <c r="W3430" s="11" t="s">
        <v>5461</v>
      </c>
      <c r="X3430" s="11">
        <v>17.612892656660399</v>
      </c>
      <c r="Y3430" s="11">
        <v>-0.32357591576452199</v>
      </c>
      <c r="Z3430" s="11">
        <v>0.653588013682043</v>
      </c>
    </row>
    <row r="3431" spans="2:26" x14ac:dyDescent="0.2">
      <c r="B3431" s="8" t="s">
        <v>5366</v>
      </c>
      <c r="C3431" s="8">
        <v>244.15391424713599</v>
      </c>
      <c r="D3431" s="8">
        <v>0.39695742919175803</v>
      </c>
      <c r="E3431" s="8">
        <v>6.2880995771945405E-2</v>
      </c>
      <c r="G3431" s="8" t="s">
        <v>5462</v>
      </c>
      <c r="H3431" s="8">
        <v>1008.34957279974</v>
      </c>
      <c r="I3431" s="8">
        <v>-0.28823824248243202</v>
      </c>
      <c r="J3431" s="8">
        <v>5.6492012943762299E-2</v>
      </c>
      <c r="R3431" s="9" t="s">
        <v>3412</v>
      </c>
      <c r="S3431" s="9">
        <v>1410.7345661229101</v>
      </c>
      <c r="T3431" s="9">
        <v>0.28219547147346602</v>
      </c>
      <c r="U3431" s="9">
        <v>9.3096675730383399E-4</v>
      </c>
      <c r="W3431" s="11" t="s">
        <v>3412</v>
      </c>
      <c r="X3431" s="11">
        <v>1410.7345661229101</v>
      </c>
      <c r="Y3431" s="11">
        <v>0.76858914290936198</v>
      </c>
      <c r="Z3431" s="12">
        <v>2.4051857675300699E-22</v>
      </c>
    </row>
    <row r="3432" spans="2:26" x14ac:dyDescent="0.2">
      <c r="B3432" s="8" t="s">
        <v>3318</v>
      </c>
      <c r="C3432" s="8">
        <v>169.544105769596</v>
      </c>
      <c r="D3432" s="8">
        <v>1.0049591795008499</v>
      </c>
      <c r="E3432" s="14">
        <v>9.9844905811424899E-6</v>
      </c>
      <c r="G3432" s="8" t="s">
        <v>5463</v>
      </c>
      <c r="H3432" s="8">
        <v>310.07656499486802</v>
      </c>
      <c r="I3432" s="8">
        <v>-0.16864597500914599</v>
      </c>
      <c r="J3432" s="8">
        <v>0.42808637841073399</v>
      </c>
      <c r="R3432" s="9" t="s">
        <v>1907</v>
      </c>
      <c r="S3432" s="9">
        <v>13428.1335611513</v>
      </c>
      <c r="T3432" s="9">
        <v>-0.79427201786135504</v>
      </c>
      <c r="U3432" s="10">
        <v>5.6206253365143603E-69</v>
      </c>
      <c r="W3432" s="11" t="s">
        <v>1907</v>
      </c>
      <c r="X3432" s="11">
        <v>13428.1335611513</v>
      </c>
      <c r="Y3432" s="11">
        <v>-1.0937640046496899</v>
      </c>
      <c r="Z3432" s="12">
        <v>1.64939141484196E-133</v>
      </c>
    </row>
    <row r="3433" spans="2:26" x14ac:dyDescent="0.2">
      <c r="B3433" s="8" t="s">
        <v>3846</v>
      </c>
      <c r="C3433" s="8">
        <v>1760.35094200096</v>
      </c>
      <c r="D3433" s="8">
        <v>0.73863941975411995</v>
      </c>
      <c r="E3433" s="14">
        <v>8.3492847246174002E-9</v>
      </c>
      <c r="G3433" s="8" t="s">
        <v>5464</v>
      </c>
      <c r="H3433" s="8">
        <v>1346.4743104597701</v>
      </c>
      <c r="I3433" s="8">
        <v>0.30106784604133202</v>
      </c>
      <c r="J3433" s="8">
        <v>3.65175879745692E-2</v>
      </c>
      <c r="R3433" s="9" t="s">
        <v>5465</v>
      </c>
      <c r="S3433" s="9">
        <v>2945.4194820294501</v>
      </c>
      <c r="T3433" s="9">
        <v>-1.2462913177861099</v>
      </c>
      <c r="U3433" s="10">
        <v>1.9361676868696E-79</v>
      </c>
      <c r="W3433" s="11" t="s">
        <v>5465</v>
      </c>
      <c r="X3433" s="11">
        <v>2945.4194820294501</v>
      </c>
      <c r="Y3433" s="11">
        <v>-0.58892903850325595</v>
      </c>
      <c r="Z3433" s="12">
        <v>6.7472878240585699E-21</v>
      </c>
    </row>
    <row r="3434" spans="2:26" x14ac:dyDescent="0.2">
      <c r="B3434" s="8" t="s">
        <v>5368</v>
      </c>
      <c r="C3434" s="8">
        <v>730.75651940856199</v>
      </c>
      <c r="D3434" s="8">
        <v>-0.49648895572437901</v>
      </c>
      <c r="E3434" s="8">
        <v>5.6257619192051004E-4</v>
      </c>
      <c r="G3434" s="8" t="s">
        <v>5466</v>
      </c>
      <c r="H3434" s="8">
        <v>931.62489532577001</v>
      </c>
      <c r="I3434" s="8">
        <v>-0.14624513197605599</v>
      </c>
      <c r="J3434" s="8">
        <v>0.44045940949005102</v>
      </c>
      <c r="R3434" s="9" t="s">
        <v>3915</v>
      </c>
      <c r="S3434" s="9">
        <v>2994.4030424316202</v>
      </c>
      <c r="T3434" s="9">
        <v>0.24106187993528599</v>
      </c>
      <c r="U3434" s="9">
        <v>3.80158906720053E-3</v>
      </c>
      <c r="W3434" s="11" t="s">
        <v>3915</v>
      </c>
      <c r="X3434" s="11">
        <v>2994.4030424316202</v>
      </c>
      <c r="Y3434" s="11">
        <v>0.334418933585797</v>
      </c>
      <c r="Z3434" s="12">
        <v>2.8542276733297199E-5</v>
      </c>
    </row>
    <row r="3435" spans="2:26" x14ac:dyDescent="0.2">
      <c r="B3435" s="8" t="s">
        <v>5370</v>
      </c>
      <c r="C3435" s="8">
        <v>940.44894023735696</v>
      </c>
      <c r="D3435" s="8">
        <v>-0.42913898021153202</v>
      </c>
      <c r="E3435" s="8">
        <v>1.9929470692243E-3</v>
      </c>
      <c r="G3435" s="8" t="s">
        <v>3966</v>
      </c>
      <c r="H3435" s="8">
        <v>278.05560629017901</v>
      </c>
      <c r="I3435" s="8">
        <v>-1.39527691155031E-3</v>
      </c>
      <c r="J3435" s="8">
        <v>0.99713045523239896</v>
      </c>
      <c r="R3435" s="9" t="s">
        <v>5467</v>
      </c>
      <c r="S3435" s="9">
        <v>1268.6929942356201</v>
      </c>
      <c r="T3435" s="9">
        <v>-0.74162258369574596</v>
      </c>
      <c r="U3435" s="10">
        <v>2.56848697044902E-17</v>
      </c>
      <c r="W3435" s="11" t="s">
        <v>5467</v>
      </c>
      <c r="X3435" s="11">
        <v>1268.6929942356201</v>
      </c>
      <c r="Y3435" s="11">
        <v>-1.22225585254526</v>
      </c>
      <c r="Z3435" s="12">
        <v>1.7689349225220899E-48</v>
      </c>
    </row>
    <row r="3436" spans="2:26" x14ac:dyDescent="0.2">
      <c r="B3436" s="8" t="s">
        <v>5372</v>
      </c>
      <c r="C3436" s="8">
        <v>365.633935002724</v>
      </c>
      <c r="D3436" s="8">
        <v>-0.53510290260976701</v>
      </c>
      <c r="E3436" s="8">
        <v>1.8170827261957899E-3</v>
      </c>
      <c r="G3436" s="8" t="s">
        <v>1820</v>
      </c>
      <c r="H3436" s="8">
        <v>102.34199846934401</v>
      </c>
      <c r="I3436" s="8">
        <v>-1.8331154594741501</v>
      </c>
      <c r="J3436" s="14">
        <v>1.2132521745155E-8</v>
      </c>
      <c r="K3436" s="14"/>
      <c r="R3436" s="9" t="s">
        <v>1731</v>
      </c>
      <c r="S3436" s="9">
        <v>65.829934790040198</v>
      </c>
      <c r="T3436" s="9">
        <v>0.25627460752764702</v>
      </c>
      <c r="U3436" s="9">
        <v>0.51629007077877598</v>
      </c>
      <c r="W3436" s="11" t="s">
        <v>1731</v>
      </c>
      <c r="X3436" s="11">
        <v>65.829934790040198</v>
      </c>
      <c r="Y3436" s="11">
        <v>1.2012564065698701</v>
      </c>
      <c r="Z3436" s="11">
        <v>3.70101082720771E-4</v>
      </c>
    </row>
    <row r="3437" spans="2:26" x14ac:dyDescent="0.2">
      <c r="B3437" s="8" t="s">
        <v>3095</v>
      </c>
      <c r="C3437" s="8">
        <v>255.36847121561499</v>
      </c>
      <c r="D3437" s="8">
        <v>0.527747670590762</v>
      </c>
      <c r="E3437" s="8">
        <v>2.0380523286511201E-2</v>
      </c>
      <c r="G3437" s="8" t="s">
        <v>5468</v>
      </c>
      <c r="H3437" s="8">
        <v>357.06823123846499</v>
      </c>
      <c r="I3437" s="8">
        <v>0.11249881810008</v>
      </c>
      <c r="J3437" s="8">
        <v>0.59607339488710298</v>
      </c>
      <c r="R3437" s="9" t="s">
        <v>5469</v>
      </c>
      <c r="S3437" s="9">
        <v>3099.1238978799502</v>
      </c>
      <c r="T3437" s="9">
        <v>-0.33253321209799303</v>
      </c>
      <c r="U3437" s="10">
        <v>3.5797507310851599E-7</v>
      </c>
      <c r="W3437" s="11" t="s">
        <v>5469</v>
      </c>
      <c r="X3437" s="11">
        <v>3099.1238978799502</v>
      </c>
      <c r="Y3437" s="11">
        <v>-0.53376489050107701</v>
      </c>
      <c r="Z3437" s="12">
        <v>1.5004058805673199E-17</v>
      </c>
    </row>
    <row r="3438" spans="2:26" x14ac:dyDescent="0.2">
      <c r="B3438" s="8" t="s">
        <v>5375</v>
      </c>
      <c r="C3438" s="8">
        <v>20370.881561866699</v>
      </c>
      <c r="D3438" s="8">
        <v>-0.698493177218803</v>
      </c>
      <c r="E3438" s="14">
        <v>1.5766414056250301E-9</v>
      </c>
      <c r="G3438" s="8" t="s">
        <v>106</v>
      </c>
      <c r="H3438" s="8">
        <v>25.450443626867902</v>
      </c>
      <c r="I3438" s="8">
        <v>8.3603394210068007</v>
      </c>
      <c r="J3438" s="14">
        <v>2.1727391778171001E-7</v>
      </c>
      <c r="K3438" s="14"/>
      <c r="R3438" s="9" t="s">
        <v>2345</v>
      </c>
      <c r="S3438" s="9">
        <v>19261.005620877</v>
      </c>
      <c r="T3438" s="9">
        <v>-0.58207734929976296</v>
      </c>
      <c r="U3438" s="10">
        <v>1.87095690593089E-37</v>
      </c>
      <c r="W3438" s="11" t="s">
        <v>2345</v>
      </c>
      <c r="X3438" s="11">
        <v>19261.005620877</v>
      </c>
      <c r="Y3438" s="11">
        <v>-0.86297135352161702</v>
      </c>
      <c r="Z3438" s="12">
        <v>1.7777284639288099E-82</v>
      </c>
    </row>
    <row r="3439" spans="2:26" x14ac:dyDescent="0.2">
      <c r="B3439" s="8" t="s">
        <v>2162</v>
      </c>
      <c r="C3439" s="8">
        <v>271507.10570265999</v>
      </c>
      <c r="D3439" s="8">
        <v>-0.82155249861645196</v>
      </c>
      <c r="E3439" s="14">
        <v>1.63946619403347E-12</v>
      </c>
      <c r="G3439" s="8" t="s">
        <v>634</v>
      </c>
      <c r="H3439" s="8">
        <v>3344.85795796194</v>
      </c>
      <c r="I3439" s="8">
        <v>1.5282323505483899</v>
      </c>
      <c r="J3439" s="14">
        <v>3.1998385047160801E-40</v>
      </c>
      <c r="K3439" s="14"/>
      <c r="R3439" s="9" t="s">
        <v>5470</v>
      </c>
      <c r="S3439" s="9">
        <v>4299.1675251087199</v>
      </c>
      <c r="T3439" s="9">
        <v>0.13316847134377399</v>
      </c>
      <c r="U3439" s="9">
        <v>2.8822733610906499E-2</v>
      </c>
      <c r="W3439" s="11" t="s">
        <v>5470</v>
      </c>
      <c r="X3439" s="11">
        <v>4299.1675251087199</v>
      </c>
      <c r="Y3439" s="11">
        <v>3.1352022973971501E-2</v>
      </c>
      <c r="Z3439" s="11">
        <v>0.61759541356133796</v>
      </c>
    </row>
    <row r="3440" spans="2:26" x14ac:dyDescent="0.2">
      <c r="B3440" s="8" t="s">
        <v>1997</v>
      </c>
      <c r="C3440" s="8">
        <v>175.71922893783099</v>
      </c>
      <c r="D3440" s="8">
        <v>-1.08523472644944</v>
      </c>
      <c r="E3440" s="14">
        <v>1.39074785122912E-6</v>
      </c>
      <c r="G3440" s="8" t="s">
        <v>5471</v>
      </c>
      <c r="H3440" s="8">
        <v>308.92715665021399</v>
      </c>
      <c r="I3440" s="8">
        <v>0.52252613896353595</v>
      </c>
      <c r="J3440" s="8">
        <v>5.4808758959915696E-3</v>
      </c>
      <c r="R3440" s="9" t="s">
        <v>810</v>
      </c>
      <c r="S3440" s="9">
        <v>204.60364081069</v>
      </c>
      <c r="T3440" s="9">
        <v>1.32199418112134</v>
      </c>
      <c r="U3440" s="10">
        <v>2.7240602910509E-11</v>
      </c>
      <c r="W3440" s="11" t="s">
        <v>810</v>
      </c>
      <c r="X3440" s="11">
        <v>204.60364081069</v>
      </c>
      <c r="Y3440" s="11">
        <v>-1.6014936674091599E-2</v>
      </c>
      <c r="Z3440" s="11">
        <v>0.94558531349317798</v>
      </c>
    </row>
    <row r="3441" spans="2:26" x14ac:dyDescent="0.2">
      <c r="B3441" s="8" t="s">
        <v>5379</v>
      </c>
      <c r="C3441" s="8">
        <v>2346.41373057384</v>
      </c>
      <c r="D3441" s="8">
        <v>-0.20224783450766101</v>
      </c>
      <c r="E3441" s="8">
        <v>0.129936127255012</v>
      </c>
      <c r="G3441" s="8" t="s">
        <v>5472</v>
      </c>
      <c r="H3441" s="8">
        <v>3822.4419735290699</v>
      </c>
      <c r="I3441" s="8">
        <v>0.48868805180814601</v>
      </c>
      <c r="J3441" s="14">
        <v>3.9662501821939601E-5</v>
      </c>
      <c r="K3441" s="14"/>
      <c r="R3441" s="9" t="s">
        <v>5473</v>
      </c>
      <c r="S3441" s="9">
        <v>5678.3829132450101</v>
      </c>
      <c r="T3441" s="9">
        <v>-0.29743268777524801</v>
      </c>
      <c r="U3441" s="10">
        <v>2.7888348309536302E-5</v>
      </c>
      <c r="W3441" s="11" t="s">
        <v>5473</v>
      </c>
      <c r="X3441" s="11">
        <v>5678.3829132450101</v>
      </c>
      <c r="Y3441" s="11">
        <v>-0.74446794254905302</v>
      </c>
      <c r="Z3441" s="12">
        <v>1.9152343065714002E-27</v>
      </c>
    </row>
    <row r="3442" spans="2:26" x14ac:dyDescent="0.2">
      <c r="B3442" s="8" t="s">
        <v>5381</v>
      </c>
      <c r="C3442" s="8">
        <v>339.26930448565003</v>
      </c>
      <c r="D3442" s="8">
        <v>0.105177208942602</v>
      </c>
      <c r="E3442" s="8">
        <v>0.58448684116017102</v>
      </c>
      <c r="G3442" s="8" t="s">
        <v>5474</v>
      </c>
      <c r="H3442" s="8">
        <v>238.010204365585</v>
      </c>
      <c r="I3442" s="8">
        <v>-0.21094767719929</v>
      </c>
      <c r="J3442" s="8">
        <v>0.36331556091745898</v>
      </c>
      <c r="R3442" s="9" t="s">
        <v>5475</v>
      </c>
      <c r="S3442" s="9">
        <v>1201.91182423685</v>
      </c>
      <c r="T3442" s="9">
        <v>-0.438137155282043</v>
      </c>
      <c r="U3442" s="10">
        <v>6.9123950924819004E-6</v>
      </c>
      <c r="W3442" s="11" t="s">
        <v>5475</v>
      </c>
      <c r="X3442" s="11">
        <v>1201.91182423685</v>
      </c>
      <c r="Y3442" s="11">
        <v>-1.17133238180875</v>
      </c>
      <c r="Z3442" s="12">
        <v>6.93864247552877E-36</v>
      </c>
    </row>
    <row r="3443" spans="2:26" x14ac:dyDescent="0.2">
      <c r="B3443" s="8" t="s">
        <v>5383</v>
      </c>
      <c r="C3443" s="8">
        <v>254.55049199174599</v>
      </c>
      <c r="D3443" s="8">
        <v>-9.9595005257647001E-2</v>
      </c>
      <c r="E3443" s="8">
        <v>0.64497136876847805</v>
      </c>
      <c r="G3443" s="8" t="s">
        <v>5476</v>
      </c>
      <c r="H3443" s="8">
        <v>666.78688974351496</v>
      </c>
      <c r="I3443" s="8">
        <v>-7.9932168430680503E-2</v>
      </c>
      <c r="J3443" s="8">
        <v>0.71738368440769695</v>
      </c>
      <c r="R3443" s="9" t="s">
        <v>1504</v>
      </c>
      <c r="S3443" s="9">
        <v>3068.9540713081201</v>
      </c>
      <c r="T3443" s="9">
        <v>-1.3766061600452999</v>
      </c>
      <c r="U3443" s="10">
        <v>2.5785552966014302E-121</v>
      </c>
      <c r="W3443" s="11" t="s">
        <v>1504</v>
      </c>
      <c r="X3443" s="11">
        <v>3068.9540713081201</v>
      </c>
      <c r="Y3443" s="11">
        <v>-1.2029174145057899</v>
      </c>
      <c r="Z3443" s="12">
        <v>1.4833977540921601E-104</v>
      </c>
    </row>
    <row r="3444" spans="2:26" x14ac:dyDescent="0.2">
      <c r="B3444" s="8" t="s">
        <v>5385</v>
      </c>
      <c r="C3444" s="8">
        <v>323.133303861081</v>
      </c>
      <c r="D3444" s="8">
        <v>-9.27275738754125E-2</v>
      </c>
      <c r="E3444" s="8">
        <v>0.651621871261997</v>
      </c>
      <c r="G3444" s="8" t="s">
        <v>5477</v>
      </c>
      <c r="H3444" s="8">
        <v>994.34263112516999</v>
      </c>
      <c r="I3444" s="8">
        <v>0.47904381126790402</v>
      </c>
      <c r="J3444" s="8">
        <v>2.9748941477305601E-3</v>
      </c>
      <c r="R3444" s="9" t="s">
        <v>5478</v>
      </c>
      <c r="S3444" s="9">
        <v>11.2984275215148</v>
      </c>
      <c r="T3444" s="9">
        <v>0.80157030963340803</v>
      </c>
      <c r="U3444" s="9">
        <v>0.42629050353772002</v>
      </c>
      <c r="W3444" s="11" t="s">
        <v>5478</v>
      </c>
      <c r="X3444" s="11">
        <v>11.2984275215148</v>
      </c>
      <c r="Y3444" s="11">
        <v>-0.32729518117538198</v>
      </c>
      <c r="Z3444" s="11">
        <v>0.74761289124886798</v>
      </c>
    </row>
    <row r="3445" spans="2:26" x14ac:dyDescent="0.2">
      <c r="B3445" s="8" t="s">
        <v>5387</v>
      </c>
      <c r="C3445" s="8">
        <v>204.79404910905399</v>
      </c>
      <c r="D3445" s="8">
        <v>0.28881075986834698</v>
      </c>
      <c r="E3445" s="8">
        <v>0.19420449177563501</v>
      </c>
      <c r="G3445" s="8" t="s">
        <v>5479</v>
      </c>
      <c r="H3445" s="8">
        <v>713.27190045864097</v>
      </c>
      <c r="I3445" s="8">
        <v>0.286303060125909</v>
      </c>
      <c r="J3445" s="8">
        <v>9.0874926129788106E-2</v>
      </c>
      <c r="R3445" s="9" t="s">
        <v>5480</v>
      </c>
      <c r="S3445" s="9">
        <v>2426.6414335269601</v>
      </c>
      <c r="T3445" s="9">
        <v>-0.72076737982226702</v>
      </c>
      <c r="U3445" s="10">
        <v>2.5031178048222202E-25</v>
      </c>
      <c r="W3445" s="11" t="s">
        <v>5480</v>
      </c>
      <c r="X3445" s="11">
        <v>2426.6414335269601</v>
      </c>
      <c r="Y3445" s="11">
        <v>8.2219166911585997E-2</v>
      </c>
      <c r="Z3445" s="11">
        <v>0.238691135604538</v>
      </c>
    </row>
    <row r="3446" spans="2:26" x14ac:dyDescent="0.2">
      <c r="B3446" s="8" t="s">
        <v>5388</v>
      </c>
      <c r="C3446" s="8">
        <v>1518.57240983724</v>
      </c>
      <c r="D3446" s="8">
        <v>0.409925816353163</v>
      </c>
      <c r="E3446" s="8">
        <v>3.2407741192198398E-3</v>
      </c>
      <c r="G3446" s="8" t="s">
        <v>5481</v>
      </c>
      <c r="H3446" s="8">
        <v>364.30456181389098</v>
      </c>
      <c r="I3446" s="8">
        <v>0.23453548632510099</v>
      </c>
      <c r="J3446" s="8">
        <v>0.234306994376035</v>
      </c>
      <c r="R3446" s="9" t="s">
        <v>5482</v>
      </c>
      <c r="S3446" s="9">
        <v>2198.2208966013</v>
      </c>
      <c r="T3446" s="9">
        <v>0.13917418883795499</v>
      </c>
      <c r="U3446" s="9">
        <v>8.6067191674410001E-2</v>
      </c>
      <c r="W3446" s="11" t="s">
        <v>5482</v>
      </c>
      <c r="X3446" s="11">
        <v>2198.2208966013</v>
      </c>
      <c r="Y3446" s="11">
        <v>-0.218526485359645</v>
      </c>
      <c r="Z3446" s="11">
        <v>4.0325029031154603E-3</v>
      </c>
    </row>
    <row r="3447" spans="2:26" x14ac:dyDescent="0.2">
      <c r="B3447" s="8" t="s">
        <v>5389</v>
      </c>
      <c r="C3447" s="8">
        <v>440.52429232229002</v>
      </c>
      <c r="D3447" s="8">
        <v>0.21171501429995701</v>
      </c>
      <c r="E3447" s="8">
        <v>0.217005214967878</v>
      </c>
      <c r="G3447" s="8" t="s">
        <v>5483</v>
      </c>
      <c r="H3447" s="8">
        <v>1040.4582472888201</v>
      </c>
      <c r="I3447" s="8">
        <v>-0.83153466055875702</v>
      </c>
      <c r="J3447" s="14">
        <v>8.0134933058836503E-10</v>
      </c>
      <c r="K3447" s="14"/>
      <c r="R3447" s="9" t="s">
        <v>2065</v>
      </c>
      <c r="S3447" s="9">
        <v>4572.1553000160402</v>
      </c>
      <c r="T3447" s="9">
        <v>1.3980533958061601</v>
      </c>
      <c r="U3447" s="10">
        <v>6.1767443875826798E-90</v>
      </c>
      <c r="W3447" s="11" t="s">
        <v>2065</v>
      </c>
      <c r="X3447" s="11">
        <v>4572.1553000160402</v>
      </c>
      <c r="Y3447" s="11">
        <v>0.55702297549789004</v>
      </c>
      <c r="Z3447" s="12">
        <v>1.2349476291636399E-15</v>
      </c>
    </row>
    <row r="3448" spans="2:26" x14ac:dyDescent="0.2">
      <c r="B3448" s="8" t="s">
        <v>5391</v>
      </c>
      <c r="C3448" s="8">
        <v>3509.19787963524</v>
      </c>
      <c r="D3448" s="8">
        <v>4.9692126159863903E-2</v>
      </c>
      <c r="E3448" s="8">
        <v>0.73153518137161599</v>
      </c>
      <c r="G3448" s="8" t="s">
        <v>5484</v>
      </c>
      <c r="H3448" s="8">
        <v>547.57739824465898</v>
      </c>
      <c r="I3448" s="8">
        <v>9.4852170518241297E-2</v>
      </c>
      <c r="J3448" s="8">
        <v>0.61265935129215898</v>
      </c>
      <c r="R3448" s="9" t="s">
        <v>2784</v>
      </c>
      <c r="S3448" s="9">
        <v>1769.3669953894</v>
      </c>
      <c r="T3448" s="9">
        <v>1.0751361633690599</v>
      </c>
      <c r="U3448" s="10">
        <v>2.6261289964111901E-47</v>
      </c>
      <c r="W3448" s="11" t="s">
        <v>2784</v>
      </c>
      <c r="X3448" s="11">
        <v>1769.3669953894</v>
      </c>
      <c r="Y3448" s="11">
        <v>0.897246905947091</v>
      </c>
      <c r="Z3448" s="12">
        <v>6.0949543527353995E-35</v>
      </c>
    </row>
    <row r="3449" spans="2:26" x14ac:dyDescent="0.2">
      <c r="B3449" s="8" t="s">
        <v>2549</v>
      </c>
      <c r="C3449" s="8">
        <v>509.14167233602501</v>
      </c>
      <c r="D3449" s="8">
        <v>1.4763847828266301</v>
      </c>
      <c r="E3449" s="14">
        <v>4.5226844441289503E-21</v>
      </c>
      <c r="G3449" s="8" t="s">
        <v>3542</v>
      </c>
      <c r="H3449" s="8">
        <v>423.11306735984698</v>
      </c>
      <c r="I3449" s="8">
        <v>-9.9712893385304105E-2</v>
      </c>
      <c r="J3449" s="8">
        <v>0.61961021445970998</v>
      </c>
      <c r="R3449" s="9" t="s">
        <v>3133</v>
      </c>
      <c r="S3449" s="9">
        <v>1598.68603225024</v>
      </c>
      <c r="T3449" s="9">
        <v>0.68358547162540695</v>
      </c>
      <c r="U3449" s="10">
        <v>1.03611641996448E-16</v>
      </c>
      <c r="W3449" s="11" t="s">
        <v>3133</v>
      </c>
      <c r="X3449" s="11">
        <v>1598.68603225024</v>
      </c>
      <c r="Y3449" s="11">
        <v>0.84937453521588802</v>
      </c>
      <c r="Z3449" s="12">
        <v>1.16480876659293E-26</v>
      </c>
    </row>
    <row r="3450" spans="2:26" x14ac:dyDescent="0.2">
      <c r="B3450" s="8" t="s">
        <v>946</v>
      </c>
      <c r="C3450" s="8">
        <v>935.36393585554595</v>
      </c>
      <c r="D3450" s="8">
        <v>-1.1155822397669899</v>
      </c>
      <c r="E3450" s="14">
        <v>3.8927057500185598E-14</v>
      </c>
      <c r="G3450" s="8" t="s">
        <v>1859</v>
      </c>
      <c r="H3450" s="8">
        <v>149.40349011876199</v>
      </c>
      <c r="I3450" s="8">
        <v>-0.72406622309590296</v>
      </c>
      <c r="J3450" s="8">
        <v>4.8794652486072298E-3</v>
      </c>
      <c r="R3450" s="9" t="s">
        <v>583</v>
      </c>
      <c r="S3450" s="9">
        <v>38.066050216040701</v>
      </c>
      <c r="T3450" s="9">
        <v>1.8586025424312</v>
      </c>
      <c r="U3450" s="9">
        <v>1.0536475778574899E-3</v>
      </c>
      <c r="W3450" s="11" t="s">
        <v>583</v>
      </c>
      <c r="X3450" s="11">
        <v>38.066050216040701</v>
      </c>
      <c r="Y3450" s="11">
        <v>1.7690784346939901</v>
      </c>
      <c r="Z3450" s="11">
        <v>1.1570117998641401E-3</v>
      </c>
    </row>
    <row r="3451" spans="2:26" x14ac:dyDescent="0.2">
      <c r="B3451" s="8" t="s">
        <v>1781</v>
      </c>
      <c r="C3451" s="8">
        <v>268.387567626102</v>
      </c>
      <c r="D3451" s="8">
        <v>1.3101773510732899</v>
      </c>
      <c r="E3451" s="14">
        <v>2.21696007586602E-11</v>
      </c>
      <c r="G3451" s="8" t="s">
        <v>5485</v>
      </c>
      <c r="H3451" s="8">
        <v>263.05214549362</v>
      </c>
      <c r="I3451" s="8">
        <v>0.22091818863576199</v>
      </c>
      <c r="J3451" s="8">
        <v>0.31817990865099299</v>
      </c>
      <c r="R3451" s="9" t="s">
        <v>3614</v>
      </c>
      <c r="S3451" s="9">
        <v>1105.3879177293099</v>
      </c>
      <c r="T3451" s="9">
        <v>0.37640766659292402</v>
      </c>
      <c r="U3451" s="9">
        <v>1.9586091308034599E-4</v>
      </c>
      <c r="W3451" s="11" t="s">
        <v>3614</v>
      </c>
      <c r="X3451" s="11">
        <v>1105.3879177293099</v>
      </c>
      <c r="Y3451" s="11">
        <v>0.68153608494697704</v>
      </c>
      <c r="Z3451" s="12">
        <v>5.3642159262802902E-13</v>
      </c>
    </row>
    <row r="3452" spans="2:26" x14ac:dyDescent="0.2">
      <c r="B3452" s="8" t="s">
        <v>5393</v>
      </c>
      <c r="C3452" s="8">
        <v>192.26250092260599</v>
      </c>
      <c r="D3452" s="8">
        <v>-1.0990369598305301</v>
      </c>
      <c r="E3452" s="14">
        <v>1.8775885383519E-7</v>
      </c>
      <c r="G3452" s="8" t="s">
        <v>5486</v>
      </c>
      <c r="H3452" s="8">
        <v>9154.7828422516504</v>
      </c>
      <c r="I3452" s="8">
        <v>0.37906564692893602</v>
      </c>
      <c r="J3452" s="8">
        <v>9.3753361141479998E-3</v>
      </c>
      <c r="R3452" s="9" t="s">
        <v>3779</v>
      </c>
      <c r="S3452" s="9">
        <v>2294.4387354656801</v>
      </c>
      <c r="T3452" s="9">
        <v>0.13634734585812999</v>
      </c>
      <c r="U3452" s="9">
        <v>0.102989400185896</v>
      </c>
      <c r="W3452" s="11" t="s">
        <v>3779</v>
      </c>
      <c r="X3452" s="11">
        <v>2294.4387354656801</v>
      </c>
      <c r="Y3452" s="11">
        <v>0.67048863482062804</v>
      </c>
      <c r="Z3452" s="12">
        <v>5.3776096007411699E-19</v>
      </c>
    </row>
    <row r="3453" spans="2:26" x14ac:dyDescent="0.2">
      <c r="B3453" s="8" t="s">
        <v>4147</v>
      </c>
      <c r="C3453" s="8">
        <v>177.08621031308601</v>
      </c>
      <c r="D3453" s="8">
        <v>0.245350667546406</v>
      </c>
      <c r="E3453" s="8">
        <v>0.30259861501111301</v>
      </c>
      <c r="G3453" s="8" t="s">
        <v>1235</v>
      </c>
      <c r="H3453" s="8">
        <v>113.926554531018</v>
      </c>
      <c r="I3453" s="8">
        <v>1.0174161556391801</v>
      </c>
      <c r="J3453" s="8">
        <v>2.1394915431851899E-4</v>
      </c>
      <c r="R3453" s="9" t="s">
        <v>5487</v>
      </c>
      <c r="S3453" s="9">
        <v>3453.96166711043</v>
      </c>
      <c r="T3453" s="9">
        <v>3.7804033282166201E-2</v>
      </c>
      <c r="U3453" s="9">
        <v>0.588868302040915</v>
      </c>
      <c r="W3453" s="11" t="s">
        <v>5487</v>
      </c>
      <c r="X3453" s="11">
        <v>3453.96166711043</v>
      </c>
      <c r="Y3453" s="11">
        <v>0.27665210577934601</v>
      </c>
      <c r="Z3453" s="12">
        <v>5.0984960891481004E-6</v>
      </c>
    </row>
    <row r="3454" spans="2:26" x14ac:dyDescent="0.2">
      <c r="B3454" s="8" t="s">
        <v>5395</v>
      </c>
      <c r="C3454" s="8">
        <v>330.73609251947499</v>
      </c>
      <c r="D3454" s="8">
        <v>0.35282832598212699</v>
      </c>
      <c r="E3454" s="8">
        <v>4.9746016385584103E-2</v>
      </c>
      <c r="G3454" s="8" t="s">
        <v>650</v>
      </c>
      <c r="H3454" s="8">
        <v>75.010741096629204</v>
      </c>
      <c r="I3454" s="8">
        <v>1.5065727908150099</v>
      </c>
      <c r="J3454" s="14">
        <v>5.3892119609079399E-6</v>
      </c>
      <c r="K3454" s="14"/>
      <c r="R3454" s="9" t="s">
        <v>5488</v>
      </c>
      <c r="S3454" s="9">
        <v>6333.5613731402</v>
      </c>
      <c r="T3454" s="9">
        <v>-0.50575978429535196</v>
      </c>
      <c r="U3454" s="10">
        <v>3.05851264957291E-19</v>
      </c>
      <c r="W3454" s="11" t="s">
        <v>5488</v>
      </c>
      <c r="X3454" s="11">
        <v>6333.5613731402</v>
      </c>
      <c r="Y3454" s="11">
        <v>0.233329210718136</v>
      </c>
      <c r="Z3454" s="12">
        <v>2.4023506830305E-5</v>
      </c>
    </row>
    <row r="3455" spans="2:26" x14ac:dyDescent="0.2">
      <c r="B3455" s="8" t="s">
        <v>5396</v>
      </c>
      <c r="C3455" s="8">
        <v>1230.7162731242399</v>
      </c>
      <c r="D3455" s="8">
        <v>-0.72129801993599596</v>
      </c>
      <c r="E3455" s="14">
        <v>6.5409006294200505E-8</v>
      </c>
      <c r="G3455" s="8" t="s">
        <v>1005</v>
      </c>
      <c r="H3455" s="8">
        <v>108.00489562114601</v>
      </c>
      <c r="I3455" s="8">
        <v>-1.3389640387453501</v>
      </c>
      <c r="J3455" s="14">
        <v>5.3527955222628998E-6</v>
      </c>
      <c r="K3455" s="14"/>
      <c r="R3455" s="9" t="s">
        <v>5489</v>
      </c>
      <c r="S3455" s="9">
        <v>2153.9856787583599</v>
      </c>
      <c r="T3455" s="9">
        <v>-0.62052914143442495</v>
      </c>
      <c r="U3455" s="10">
        <v>1.58860961339073E-14</v>
      </c>
      <c r="W3455" s="11" t="s">
        <v>5489</v>
      </c>
      <c r="X3455" s="11">
        <v>2153.9856787583599</v>
      </c>
      <c r="Y3455" s="11">
        <v>-0.54097218938166602</v>
      </c>
      <c r="Z3455" s="12">
        <v>3.6224607956607801E-12</v>
      </c>
    </row>
    <row r="3456" spans="2:26" x14ac:dyDescent="0.2">
      <c r="B3456" s="8" t="s">
        <v>5397</v>
      </c>
      <c r="C3456" s="8">
        <v>1947.7481268628901</v>
      </c>
      <c r="D3456" s="8">
        <v>5.7699695315652201E-2</v>
      </c>
      <c r="E3456" s="8">
        <v>0.68251627331604503</v>
      </c>
      <c r="G3456" s="8" t="s">
        <v>3597</v>
      </c>
      <c r="H3456" s="8">
        <v>92.5435702575204</v>
      </c>
      <c r="I3456" s="8">
        <v>5.2309181427137801E-2</v>
      </c>
      <c r="J3456" s="8">
        <v>0.88561010437950205</v>
      </c>
      <c r="R3456" s="9" t="s">
        <v>3678</v>
      </c>
      <c r="S3456" s="9">
        <v>1270.29907711844</v>
      </c>
      <c r="T3456" s="9">
        <v>0.64345682510328395</v>
      </c>
      <c r="U3456" s="10">
        <v>7.1870324113190798E-12</v>
      </c>
      <c r="W3456" s="11" t="s">
        <v>3678</v>
      </c>
      <c r="X3456" s="11">
        <v>1270.29907711844</v>
      </c>
      <c r="Y3456" s="11">
        <v>0.21408052345621501</v>
      </c>
      <c r="Z3456" s="11">
        <v>2.28511666933028E-2</v>
      </c>
    </row>
    <row r="3457" spans="2:26" x14ac:dyDescent="0.2">
      <c r="B3457" s="8" t="s">
        <v>3144</v>
      </c>
      <c r="C3457" s="8">
        <v>89.806018866275707</v>
      </c>
      <c r="D3457" s="8">
        <v>0.72751425902309097</v>
      </c>
      <c r="E3457" s="8">
        <v>1.2248334372230401E-2</v>
      </c>
      <c r="G3457" s="8" t="s">
        <v>296</v>
      </c>
      <c r="H3457" s="8">
        <v>14.3634139498867</v>
      </c>
      <c r="I3457" s="8">
        <v>-7.04510794293319</v>
      </c>
      <c r="J3457" s="14">
        <v>2.33503996413218E-5</v>
      </c>
      <c r="K3457" s="14"/>
      <c r="R3457" s="9" t="s">
        <v>2203</v>
      </c>
      <c r="S3457" s="9">
        <v>638.77695424482897</v>
      </c>
      <c r="T3457" s="9">
        <v>0.83942288629466599</v>
      </c>
      <c r="U3457" s="10">
        <v>3.3192841027212698E-12</v>
      </c>
      <c r="W3457" s="11" t="s">
        <v>2203</v>
      </c>
      <c r="X3457" s="11">
        <v>638.77695424482897</v>
      </c>
      <c r="Y3457" s="11">
        <v>0.85519929757912905</v>
      </c>
      <c r="Z3457" s="12">
        <v>1.5239965272916299E-13</v>
      </c>
    </row>
    <row r="3458" spans="2:26" x14ac:dyDescent="0.2">
      <c r="B3458" s="8" t="s">
        <v>1963</v>
      </c>
      <c r="C3458" s="8">
        <v>268.39255421263903</v>
      </c>
      <c r="D3458" s="8">
        <v>1.1688977384396599</v>
      </c>
      <c r="E3458" s="14">
        <v>2.32694773861716E-9</v>
      </c>
      <c r="G3458" s="8" t="s">
        <v>2774</v>
      </c>
      <c r="H3458" s="8">
        <v>105.041945237721</v>
      </c>
      <c r="I3458" s="8">
        <v>1.08178623570774E-2</v>
      </c>
      <c r="J3458" s="8">
        <v>0.97532622742743103</v>
      </c>
      <c r="R3458" s="9" t="s">
        <v>5490</v>
      </c>
      <c r="S3458" s="9">
        <v>4924.5139866138397</v>
      </c>
      <c r="T3458" s="9">
        <v>-0.493523752050612</v>
      </c>
      <c r="U3458" s="10">
        <v>2.08664368556403E-13</v>
      </c>
      <c r="W3458" s="11" t="s">
        <v>5490</v>
      </c>
      <c r="X3458" s="11">
        <v>4924.5139866138397</v>
      </c>
      <c r="Y3458" s="11">
        <v>0.41239100708936</v>
      </c>
      <c r="Z3458" s="12">
        <v>2.3984009748199899E-10</v>
      </c>
    </row>
    <row r="3459" spans="2:26" x14ac:dyDescent="0.2">
      <c r="B3459" s="8" t="s">
        <v>3489</v>
      </c>
      <c r="C3459" s="8">
        <v>143.204978532566</v>
      </c>
      <c r="D3459" s="8">
        <v>0.76291217753543294</v>
      </c>
      <c r="E3459" s="8">
        <v>1.79467312530259E-3</v>
      </c>
      <c r="G3459" s="8" t="s">
        <v>3633</v>
      </c>
      <c r="H3459" s="8">
        <v>111.462846007503</v>
      </c>
      <c r="I3459" s="8">
        <v>0.25521736275861401</v>
      </c>
      <c r="J3459" s="8">
        <v>0.42125937314783501</v>
      </c>
      <c r="R3459" s="9" t="s">
        <v>5491</v>
      </c>
      <c r="S3459" s="9">
        <v>4873.7965057841802</v>
      </c>
      <c r="T3459" s="9">
        <v>-0.37785283089701399</v>
      </c>
      <c r="U3459" s="10">
        <v>2.8774095552224501E-11</v>
      </c>
      <c r="W3459" s="11" t="s">
        <v>5491</v>
      </c>
      <c r="X3459" s="11">
        <v>4873.7965057841802</v>
      </c>
      <c r="Y3459" s="11">
        <v>-6.5505395005649003E-2</v>
      </c>
      <c r="Z3459" s="11">
        <v>0.259948457935744</v>
      </c>
    </row>
    <row r="3460" spans="2:26" x14ac:dyDescent="0.2">
      <c r="B3460" s="8" t="s">
        <v>5400</v>
      </c>
      <c r="C3460" s="8">
        <v>107.983106987235</v>
      </c>
      <c r="D3460" s="8">
        <v>-1.62403326879038</v>
      </c>
      <c r="E3460" s="14">
        <v>2.9312058328115398E-9</v>
      </c>
      <c r="G3460" s="8" t="s">
        <v>5492</v>
      </c>
      <c r="H3460" s="8">
        <v>619.82092013740396</v>
      </c>
      <c r="I3460" s="8">
        <v>-0.35330035478426902</v>
      </c>
      <c r="J3460" s="8">
        <v>2.6461638557269799E-2</v>
      </c>
      <c r="R3460" s="9" t="s">
        <v>5493</v>
      </c>
      <c r="S3460" s="9">
        <v>10194.400986271299</v>
      </c>
      <c r="T3460" s="9">
        <v>-0.48627273777180702</v>
      </c>
      <c r="U3460" s="10">
        <v>1.1626018809371199E-26</v>
      </c>
      <c r="W3460" s="11" t="s">
        <v>5493</v>
      </c>
      <c r="X3460" s="11">
        <v>10194.400986271299</v>
      </c>
      <c r="Y3460" s="11">
        <v>-0.52619802758432599</v>
      </c>
      <c r="Z3460" s="12">
        <v>2.37906058765326E-32</v>
      </c>
    </row>
    <row r="3461" spans="2:26" x14ac:dyDescent="0.2">
      <c r="B3461" s="8" t="s">
        <v>2159</v>
      </c>
      <c r="C3461" s="8">
        <v>62.208622098565201</v>
      </c>
      <c r="D3461" s="8">
        <v>0.13726436586966601</v>
      </c>
      <c r="E3461" s="8">
        <v>0.71844573041972604</v>
      </c>
      <c r="G3461" s="8" t="s">
        <v>5494</v>
      </c>
      <c r="H3461" s="8">
        <v>354.994023900331</v>
      </c>
      <c r="I3461" s="8">
        <v>-0.37674608132626503</v>
      </c>
      <c r="J3461" s="8">
        <v>4.2240711200008302E-2</v>
      </c>
      <c r="R3461" s="9" t="s">
        <v>5495</v>
      </c>
      <c r="S3461" s="9">
        <v>4973.3435305819703</v>
      </c>
      <c r="T3461" s="9">
        <v>-0.17042265236519899</v>
      </c>
      <c r="U3461" s="9">
        <v>3.2994377518159499E-3</v>
      </c>
      <c r="W3461" s="11" t="s">
        <v>5495</v>
      </c>
      <c r="X3461" s="11">
        <v>4973.3435305819703</v>
      </c>
      <c r="Y3461" s="11">
        <v>-0.36057895588793198</v>
      </c>
      <c r="Z3461" s="12">
        <v>5.09933358112739E-11</v>
      </c>
    </row>
    <row r="3462" spans="2:26" x14ac:dyDescent="0.2">
      <c r="B3462" s="8" t="s">
        <v>384</v>
      </c>
      <c r="C3462" s="8">
        <v>206.615608755605</v>
      </c>
      <c r="D3462" s="8">
        <v>1.7188157566734199</v>
      </c>
      <c r="E3462" s="14">
        <v>5.50251377908695E-15</v>
      </c>
      <c r="G3462" s="8" t="s">
        <v>5496</v>
      </c>
      <c r="H3462" s="8">
        <v>337.43009485603301</v>
      </c>
      <c r="I3462" s="8">
        <v>0.228454059987169</v>
      </c>
      <c r="J3462" s="8">
        <v>0.27361429741869198</v>
      </c>
      <c r="R3462" s="9" t="s">
        <v>1764</v>
      </c>
      <c r="S3462" s="9">
        <v>2363.4320507771199</v>
      </c>
      <c r="T3462" s="9">
        <v>0.95518388455815795</v>
      </c>
      <c r="U3462" s="10">
        <v>1.9959676150596901E-45</v>
      </c>
      <c r="W3462" s="11" t="s">
        <v>1764</v>
      </c>
      <c r="X3462" s="11">
        <v>2363.4320507771199</v>
      </c>
      <c r="Y3462" s="11">
        <v>1.19105578179397</v>
      </c>
      <c r="Z3462" s="12">
        <v>2.1943970224638098E-74</v>
      </c>
    </row>
    <row r="3463" spans="2:26" x14ac:dyDescent="0.2">
      <c r="B3463" s="8" t="s">
        <v>5403</v>
      </c>
      <c r="C3463" s="8">
        <v>331.75255542442</v>
      </c>
      <c r="D3463" s="8">
        <v>0.47853684917056</v>
      </c>
      <c r="E3463" s="8">
        <v>7.9049417897391599E-3</v>
      </c>
      <c r="G3463" s="8" t="s">
        <v>5497</v>
      </c>
      <c r="H3463" s="8">
        <v>662.40068249580099</v>
      </c>
      <c r="I3463" s="8">
        <v>-0.35568563736262798</v>
      </c>
      <c r="J3463" s="8">
        <v>2.3224062222779399E-2</v>
      </c>
      <c r="R3463" s="9" t="s">
        <v>976</v>
      </c>
      <c r="S3463" s="9">
        <v>57.837288227247697</v>
      </c>
      <c r="T3463" s="9">
        <v>1.2588383177729801</v>
      </c>
      <c r="U3463" s="9">
        <v>1.0947309356969599E-3</v>
      </c>
      <c r="W3463" s="11" t="s">
        <v>976</v>
      </c>
      <c r="X3463" s="11">
        <v>57.837288227247697</v>
      </c>
      <c r="Y3463" s="11">
        <v>0.46649424560561098</v>
      </c>
      <c r="Z3463" s="11">
        <v>0.23581743725120699</v>
      </c>
    </row>
    <row r="3464" spans="2:26" x14ac:dyDescent="0.2">
      <c r="B3464" s="8" t="s">
        <v>5405</v>
      </c>
      <c r="C3464" s="8">
        <v>473.12919598943103</v>
      </c>
      <c r="D3464" s="8">
        <v>-1.17776797654077</v>
      </c>
      <c r="E3464" s="14">
        <v>3.8863498312690502E-12</v>
      </c>
      <c r="G3464" s="8" t="s">
        <v>5498</v>
      </c>
      <c r="H3464" s="8">
        <v>622.40572926010395</v>
      </c>
      <c r="I3464" s="8">
        <v>0.36448554702883401</v>
      </c>
      <c r="J3464" s="8">
        <v>3.4165461209850402E-2</v>
      </c>
      <c r="R3464" s="9" t="s">
        <v>5499</v>
      </c>
      <c r="S3464" s="9">
        <v>48.4729704919298</v>
      </c>
      <c r="T3464" s="9">
        <v>0.76438251035606297</v>
      </c>
      <c r="U3464" s="9">
        <v>0.102258959253282</v>
      </c>
      <c r="W3464" s="11" t="s">
        <v>5499</v>
      </c>
      <c r="X3464" s="11">
        <v>48.4729704919298</v>
      </c>
      <c r="Y3464" s="11">
        <v>0.52504829589867097</v>
      </c>
      <c r="Z3464" s="11">
        <v>0.24607996863554599</v>
      </c>
    </row>
    <row r="3465" spans="2:26" x14ac:dyDescent="0.2">
      <c r="B3465" s="8" t="s">
        <v>3289</v>
      </c>
      <c r="C3465" s="8">
        <v>1036.74842598638</v>
      </c>
      <c r="D3465" s="8">
        <v>1.0367860560362601</v>
      </c>
      <c r="E3465" s="14">
        <v>2.37867322222517E-12</v>
      </c>
      <c r="G3465" s="8" t="s">
        <v>5500</v>
      </c>
      <c r="H3465" s="8">
        <v>1723.9497901516399</v>
      </c>
      <c r="I3465" s="8">
        <v>9.3947960010009698E-2</v>
      </c>
      <c r="J3465" s="8">
        <v>0.53043856317426596</v>
      </c>
      <c r="R3465" s="9" t="s">
        <v>588</v>
      </c>
      <c r="S3465" s="9">
        <v>72.742017268369295</v>
      </c>
      <c r="T3465" s="9">
        <v>1.33809613909827</v>
      </c>
      <c r="U3465" s="9">
        <v>2.05796464518339E-4</v>
      </c>
      <c r="W3465" s="11" t="s">
        <v>588</v>
      </c>
      <c r="X3465" s="11">
        <v>72.742017268369295</v>
      </c>
      <c r="Y3465" s="11">
        <v>1.7628218451028199</v>
      </c>
      <c r="Z3465" s="12">
        <v>2.3458686540925201E-7</v>
      </c>
    </row>
    <row r="3466" spans="2:26" x14ac:dyDescent="0.2">
      <c r="B3466" s="8" t="s">
        <v>563</v>
      </c>
      <c r="C3466" s="8">
        <v>27.043899466706701</v>
      </c>
      <c r="D3466" s="8">
        <v>7.94701354070469</v>
      </c>
      <c r="E3466" s="14">
        <v>3.7406420926113102E-7</v>
      </c>
      <c r="G3466" s="8" t="s">
        <v>2737</v>
      </c>
      <c r="H3466" s="8">
        <v>870.55573487998402</v>
      </c>
      <c r="I3466" s="8">
        <v>-1.0424591282077</v>
      </c>
      <c r="J3466" s="14">
        <v>5.0895540124608397E-14</v>
      </c>
      <c r="K3466" s="14"/>
      <c r="R3466" s="9" t="s">
        <v>3603</v>
      </c>
      <c r="S3466" s="9">
        <v>1076.2282298011501</v>
      </c>
      <c r="T3466" s="9">
        <v>0.52294462568216005</v>
      </c>
      <c r="U3466" s="10">
        <v>4.0712869654128899E-8</v>
      </c>
      <c r="W3466" s="11" t="s">
        <v>3603</v>
      </c>
      <c r="X3466" s="11">
        <v>1076.2282298011501</v>
      </c>
      <c r="Y3466" s="11">
        <v>7.8670074199307105E-2</v>
      </c>
      <c r="Z3466" s="11">
        <v>0.43147125005534898</v>
      </c>
    </row>
    <row r="3467" spans="2:26" x14ac:dyDescent="0.2">
      <c r="B3467" s="8" t="s">
        <v>5407</v>
      </c>
      <c r="C3467" s="8">
        <v>377.817516765471</v>
      </c>
      <c r="D3467" s="8">
        <v>0.54284876397437898</v>
      </c>
      <c r="E3467" s="8">
        <v>1.6119659018108299E-3</v>
      </c>
      <c r="G3467" s="8" t="s">
        <v>3166</v>
      </c>
      <c r="H3467" s="8">
        <v>648.15288737617198</v>
      </c>
      <c r="I3467" s="8">
        <v>-0.2567646573272</v>
      </c>
      <c r="J3467" s="8">
        <v>0.116171210846241</v>
      </c>
      <c r="R3467" s="9" t="s">
        <v>3072</v>
      </c>
      <c r="S3467" s="9">
        <v>1130.37846261922</v>
      </c>
      <c r="T3467" s="9">
        <v>0.70128857424219904</v>
      </c>
      <c r="U3467" s="10">
        <v>2.4556908201577599E-13</v>
      </c>
      <c r="W3467" s="11" t="s">
        <v>3072</v>
      </c>
      <c r="X3467" s="11">
        <v>1130.37846261922</v>
      </c>
      <c r="Y3467" s="11">
        <v>0.86739738854748405</v>
      </c>
      <c r="Z3467" s="12">
        <v>2.8456355233641799E-21</v>
      </c>
    </row>
    <row r="3468" spans="2:26" x14ac:dyDescent="0.2">
      <c r="B3468" s="8" t="s">
        <v>2795</v>
      </c>
      <c r="C3468" s="8">
        <v>523.33418460281098</v>
      </c>
      <c r="D3468" s="8">
        <v>1.3047280598329001</v>
      </c>
      <c r="E3468" s="14">
        <v>1.4753516711284399E-16</v>
      </c>
      <c r="G3468" s="8" t="s">
        <v>2950</v>
      </c>
      <c r="H3468" s="8">
        <v>189.117089884335</v>
      </c>
      <c r="I3468" s="8">
        <v>-1.2345363233605999</v>
      </c>
      <c r="J3468" s="14">
        <v>3.50441590477662E-8</v>
      </c>
      <c r="K3468" s="14"/>
      <c r="R3468" s="9" t="s">
        <v>5501</v>
      </c>
      <c r="S3468" s="9">
        <v>9283.5886069349799</v>
      </c>
      <c r="T3468" s="9">
        <v>-0.72707273457828303</v>
      </c>
      <c r="U3468" s="10">
        <v>8.6829884902873794E-45</v>
      </c>
      <c r="W3468" s="11" t="s">
        <v>5501</v>
      </c>
      <c r="X3468" s="11">
        <v>9283.5886069349799</v>
      </c>
      <c r="Y3468" s="11">
        <v>-1.3338685020997301</v>
      </c>
      <c r="Z3468" s="12">
        <v>3.2816003288837799E-151</v>
      </c>
    </row>
    <row r="3469" spans="2:26" x14ac:dyDescent="0.2">
      <c r="B3469" s="8" t="s">
        <v>1848</v>
      </c>
      <c r="C3469" s="8">
        <v>94.696016284560898</v>
      </c>
      <c r="D3469" s="8">
        <v>-0.968548456993514</v>
      </c>
      <c r="E3469" s="8">
        <v>5.3208865730725995E-4</v>
      </c>
      <c r="G3469" s="8" t="s">
        <v>5502</v>
      </c>
      <c r="H3469" s="8">
        <v>1092.18367776697</v>
      </c>
      <c r="I3469" s="8">
        <v>-0.101455594497942</v>
      </c>
      <c r="J3469" s="8">
        <v>0.53043856317426596</v>
      </c>
      <c r="R3469" s="9" t="s">
        <v>5503</v>
      </c>
      <c r="S3469" s="9">
        <v>6118.9092614378997</v>
      </c>
      <c r="T3469" s="9">
        <v>-0.12579541248003601</v>
      </c>
      <c r="U3469" s="9">
        <v>2.5235312444236199E-2</v>
      </c>
      <c r="W3469" s="11" t="s">
        <v>5503</v>
      </c>
      <c r="X3469" s="11">
        <v>6118.9092614378997</v>
      </c>
      <c r="Y3469" s="11">
        <v>-9.1681972928823394E-2</v>
      </c>
      <c r="Z3469" s="11">
        <v>9.5009754980501904E-2</v>
      </c>
    </row>
    <row r="3470" spans="2:26" x14ac:dyDescent="0.2">
      <c r="B3470" s="8" t="s">
        <v>3744</v>
      </c>
      <c r="C3470" s="8">
        <v>755.07905617336598</v>
      </c>
      <c r="D3470" s="8">
        <v>0.41920724069852899</v>
      </c>
      <c r="E3470" s="8">
        <v>4.3544597254395502E-3</v>
      </c>
      <c r="G3470" s="8" t="s">
        <v>5504</v>
      </c>
      <c r="H3470" s="8">
        <v>87872.497760791593</v>
      </c>
      <c r="I3470" s="8">
        <v>0.28795672593296601</v>
      </c>
      <c r="J3470" s="8">
        <v>1.9225604094192099E-2</v>
      </c>
      <c r="R3470" s="9" t="s">
        <v>5505</v>
      </c>
      <c r="S3470" s="9">
        <v>2345.5136965731199</v>
      </c>
      <c r="T3470" s="9">
        <v>-5.0298809971482998E-2</v>
      </c>
      <c r="U3470" s="9">
        <v>0.490873298566397</v>
      </c>
      <c r="W3470" s="11" t="s">
        <v>5505</v>
      </c>
      <c r="X3470" s="11">
        <v>2345.5136965731199</v>
      </c>
      <c r="Y3470" s="11">
        <v>0.30999783673598802</v>
      </c>
      <c r="Z3470" s="12">
        <v>1.0057701838118799E-6</v>
      </c>
    </row>
    <row r="3471" spans="2:26" x14ac:dyDescent="0.2">
      <c r="B3471" s="8" t="s">
        <v>4185</v>
      </c>
      <c r="C3471" s="8">
        <v>527.65093841410396</v>
      </c>
      <c r="D3471" s="8">
        <v>0.41541027747009901</v>
      </c>
      <c r="E3471" s="8">
        <v>1.9446973230066299E-2</v>
      </c>
      <c r="G3471" s="8" t="s">
        <v>5506</v>
      </c>
      <c r="H3471" s="8">
        <v>806.00449722373901</v>
      </c>
      <c r="I3471" s="8">
        <v>3.4969884025881297E-2</v>
      </c>
      <c r="J3471" s="8">
        <v>0.86911404294858996</v>
      </c>
      <c r="R3471" s="9" t="s">
        <v>5507</v>
      </c>
      <c r="S3471" s="9">
        <v>4769.6121994015402</v>
      </c>
      <c r="T3471" s="9">
        <v>-0.30793878302818301</v>
      </c>
      <c r="U3471" s="10">
        <v>2.8635584231033099E-7</v>
      </c>
      <c r="W3471" s="11" t="s">
        <v>5507</v>
      </c>
      <c r="X3471" s="11">
        <v>4769.6121994015402</v>
      </c>
      <c r="Y3471" s="11">
        <v>0.32986015824307502</v>
      </c>
      <c r="Z3471" s="12">
        <v>8.9488549274711393E-9</v>
      </c>
    </row>
    <row r="3472" spans="2:26" x14ac:dyDescent="0.2">
      <c r="B3472" s="8" t="s">
        <v>5410</v>
      </c>
      <c r="C3472" s="8">
        <v>910.17508622726803</v>
      </c>
      <c r="D3472" s="8">
        <v>3.3937239753528102E-2</v>
      </c>
      <c r="E3472" s="8">
        <v>0.83844045081121998</v>
      </c>
      <c r="G3472" s="8" t="s">
        <v>1055</v>
      </c>
      <c r="H3472" s="8">
        <v>242.00387276497901</v>
      </c>
      <c r="I3472" s="8">
        <v>-1.90915886758889</v>
      </c>
      <c r="J3472" s="14">
        <v>6.0639868376404905E-20</v>
      </c>
      <c r="K3472" s="14"/>
      <c r="R3472" s="9" t="s">
        <v>5508</v>
      </c>
      <c r="S3472" s="9">
        <v>2347.3724171121498</v>
      </c>
      <c r="T3472" s="9">
        <v>-0.44935147358531702</v>
      </c>
      <c r="U3472" s="10">
        <v>2.9339075408762E-10</v>
      </c>
      <c r="W3472" s="11" t="s">
        <v>5508</v>
      </c>
      <c r="X3472" s="11">
        <v>2347.3724171121498</v>
      </c>
      <c r="Y3472" s="11">
        <v>-0.10712667363150501</v>
      </c>
      <c r="Z3472" s="11">
        <v>0.13206556384138399</v>
      </c>
    </row>
    <row r="3473" spans="2:26" x14ac:dyDescent="0.2">
      <c r="B3473" s="8" t="s">
        <v>1032</v>
      </c>
      <c r="C3473" s="8">
        <v>1922.56011112543</v>
      </c>
      <c r="D3473" s="8">
        <v>-0.43101467631624102</v>
      </c>
      <c r="E3473" s="8">
        <v>2.6099801207261799E-3</v>
      </c>
      <c r="G3473" s="8" t="s">
        <v>5509</v>
      </c>
      <c r="H3473" s="8">
        <v>553.94151187570696</v>
      </c>
      <c r="I3473" s="8">
        <v>8.1133420499655495E-2</v>
      </c>
      <c r="J3473" s="8">
        <v>0.666828406865697</v>
      </c>
      <c r="R3473" s="9" t="s">
        <v>2063</v>
      </c>
      <c r="S3473" s="9">
        <v>7648.64726043671</v>
      </c>
      <c r="T3473" s="9">
        <v>1.3262078587046</v>
      </c>
      <c r="U3473" s="10">
        <v>7.1019345821868798E-121</v>
      </c>
      <c r="W3473" s="11" t="s">
        <v>2063</v>
      </c>
      <c r="X3473" s="11">
        <v>7648.64726043671</v>
      </c>
      <c r="Y3473" s="11">
        <v>0.16459448113495001</v>
      </c>
      <c r="Z3473" s="11">
        <v>4.9268014945862597E-3</v>
      </c>
    </row>
    <row r="3474" spans="2:26" x14ac:dyDescent="0.2">
      <c r="B3474" s="8" t="s">
        <v>5412</v>
      </c>
      <c r="C3474" s="8">
        <v>2350.0780571178402</v>
      </c>
      <c r="D3474" s="8">
        <v>0.30943670056960398</v>
      </c>
      <c r="E3474" s="8">
        <v>1.17506575461116E-2</v>
      </c>
      <c r="G3474" s="8" t="s">
        <v>2983</v>
      </c>
      <c r="H3474" s="8">
        <v>160.677915179103</v>
      </c>
      <c r="I3474" s="8">
        <v>-0.36263986406905702</v>
      </c>
      <c r="J3474" s="8">
        <v>0.15458475952390699</v>
      </c>
      <c r="R3474" s="9" t="s">
        <v>5510</v>
      </c>
      <c r="S3474" s="9">
        <v>14033.6363845043</v>
      </c>
      <c r="T3474" s="9">
        <v>0.16680088869734599</v>
      </c>
      <c r="U3474" s="9">
        <v>4.1708874890653198E-4</v>
      </c>
      <c r="W3474" s="11" t="s">
        <v>5510</v>
      </c>
      <c r="X3474" s="11">
        <v>14033.6363845043</v>
      </c>
      <c r="Y3474" s="11">
        <v>-0.91414707535886797</v>
      </c>
      <c r="Z3474" s="12">
        <v>8.3823859651617302E-90</v>
      </c>
    </row>
    <row r="3475" spans="2:26" x14ac:dyDescent="0.2">
      <c r="B3475" s="8" t="s">
        <v>5414</v>
      </c>
      <c r="C3475" s="8">
        <v>279.50362498767601</v>
      </c>
      <c r="D3475" s="8">
        <v>0.26094961321558702</v>
      </c>
      <c r="E3475" s="8">
        <v>0.23873597178501499</v>
      </c>
      <c r="G3475" s="8" t="s">
        <v>2243</v>
      </c>
      <c r="H3475" s="8">
        <v>327.66757120043201</v>
      </c>
      <c r="I3475" s="8">
        <v>0.67841705311879796</v>
      </c>
      <c r="J3475" s="8">
        <v>2.0620693936065099E-4</v>
      </c>
      <c r="R3475" s="9" t="s">
        <v>5511</v>
      </c>
      <c r="S3475" s="9">
        <v>5.9996806256451203</v>
      </c>
      <c r="T3475" s="9">
        <v>0.55272502612442098</v>
      </c>
      <c r="U3475" s="9">
        <v>0.68834401436644099</v>
      </c>
      <c r="W3475" s="11" t="s">
        <v>5511</v>
      </c>
      <c r="X3475" s="11">
        <v>5.9996806256451203</v>
      </c>
      <c r="Y3475" s="11">
        <v>-8.5429413564011306E-2</v>
      </c>
      <c r="Z3475" s="11">
        <v>0.95100241378960204</v>
      </c>
    </row>
    <row r="3476" spans="2:26" x14ac:dyDescent="0.2">
      <c r="B3476" s="8" t="s">
        <v>971</v>
      </c>
      <c r="C3476" s="8">
        <v>119.55079692074101</v>
      </c>
      <c r="D3476" s="8">
        <v>3.0719713859668398</v>
      </c>
      <c r="E3476" s="14">
        <v>8.1727641161971102E-23</v>
      </c>
      <c r="G3476" s="8" t="s">
        <v>5512</v>
      </c>
      <c r="H3476" s="8">
        <v>2988.3283180857302</v>
      </c>
      <c r="I3476" s="8">
        <v>0.27660805661400401</v>
      </c>
      <c r="J3476" s="8">
        <v>3.3405656638902798E-2</v>
      </c>
      <c r="R3476" s="9" t="s">
        <v>1206</v>
      </c>
      <c r="S3476" s="9">
        <v>420.77384117500702</v>
      </c>
      <c r="T3476" s="9">
        <v>1.6783746623190701</v>
      </c>
      <c r="U3476" s="10">
        <v>1.70152258693058E-29</v>
      </c>
      <c r="W3476" s="11" t="s">
        <v>1206</v>
      </c>
      <c r="X3476" s="11">
        <v>420.77384117500702</v>
      </c>
      <c r="Y3476" s="11">
        <v>1.4097608586957999</v>
      </c>
      <c r="Z3476" s="12">
        <v>4.1773430216319099E-22</v>
      </c>
    </row>
    <row r="3477" spans="2:26" x14ac:dyDescent="0.2">
      <c r="B3477" s="8" t="s">
        <v>5417</v>
      </c>
      <c r="C3477" s="8">
        <v>12245.9769182782</v>
      </c>
      <c r="D3477" s="8">
        <v>-0.928605372632756</v>
      </c>
      <c r="E3477" s="14">
        <v>1.55771332565358E-14</v>
      </c>
      <c r="G3477" s="8" t="s">
        <v>1556</v>
      </c>
      <c r="H3477" s="8">
        <v>415.32230402920902</v>
      </c>
      <c r="I3477" s="8">
        <v>-0.87920117743105497</v>
      </c>
      <c r="J3477" s="14">
        <v>4.9112240744607097E-7</v>
      </c>
      <c r="K3477" s="14"/>
      <c r="R3477" s="9" t="s">
        <v>2602</v>
      </c>
      <c r="S3477" s="9">
        <v>2077.3808649141001</v>
      </c>
      <c r="T3477" s="9">
        <v>0.81615820188529897</v>
      </c>
      <c r="U3477" s="10">
        <v>5.7819600959037996E-28</v>
      </c>
      <c r="W3477" s="11" t="s">
        <v>2602</v>
      </c>
      <c r="X3477" s="11">
        <v>2077.3808649141001</v>
      </c>
      <c r="Y3477" s="11">
        <v>0.98134223413849697</v>
      </c>
      <c r="Z3477" s="12">
        <v>6.2543880641940401E-42</v>
      </c>
    </row>
    <row r="3478" spans="2:26" x14ac:dyDescent="0.2">
      <c r="B3478" s="8" t="s">
        <v>2122</v>
      </c>
      <c r="C3478" s="8">
        <v>168.55103579616599</v>
      </c>
      <c r="D3478" s="8">
        <v>1.4327110816813999</v>
      </c>
      <c r="E3478" s="14">
        <v>4.8222629995277601E-10</v>
      </c>
      <c r="G3478" s="8" t="s">
        <v>5513</v>
      </c>
      <c r="H3478" s="8">
        <v>2975.1794526408298</v>
      </c>
      <c r="I3478" s="8">
        <v>1.6018062510322201E-2</v>
      </c>
      <c r="J3478" s="8">
        <v>0.92096927796515704</v>
      </c>
      <c r="R3478" s="9" t="s">
        <v>5514</v>
      </c>
      <c r="S3478" s="9">
        <v>325.28012323363401</v>
      </c>
      <c r="T3478" s="9">
        <v>0.23695044492074599</v>
      </c>
      <c r="U3478" s="9">
        <v>0.14982610433791599</v>
      </c>
      <c r="W3478" s="11" t="s">
        <v>5514</v>
      </c>
      <c r="X3478" s="11">
        <v>325.28012323363401</v>
      </c>
      <c r="Y3478" s="11">
        <v>-0.20200982542277501</v>
      </c>
      <c r="Z3478" s="11">
        <v>0.201397696371579</v>
      </c>
    </row>
    <row r="3479" spans="2:26" x14ac:dyDescent="0.2">
      <c r="B3479" s="8" t="s">
        <v>2298</v>
      </c>
      <c r="C3479" s="8">
        <v>383.68811413124502</v>
      </c>
      <c r="D3479" s="8">
        <v>1.3277255523737701</v>
      </c>
      <c r="E3479" s="14">
        <v>5.0536216025580802E-13</v>
      </c>
      <c r="G3479" s="8" t="s">
        <v>5515</v>
      </c>
      <c r="H3479" s="8">
        <v>175.79839115039101</v>
      </c>
      <c r="I3479" s="8">
        <v>-0.15428495588319099</v>
      </c>
      <c r="J3479" s="8">
        <v>0.559090050835096</v>
      </c>
      <c r="R3479" s="9" t="s">
        <v>606</v>
      </c>
      <c r="S3479" s="9">
        <v>136.98742172061799</v>
      </c>
      <c r="T3479" s="9">
        <v>0.85506973192916902</v>
      </c>
      <c r="U3479" s="9">
        <v>7.7146529080811298E-4</v>
      </c>
      <c r="W3479" s="11" t="s">
        <v>606</v>
      </c>
      <c r="X3479" s="11">
        <v>136.98742172061799</v>
      </c>
      <c r="Y3479" s="11">
        <v>0.54804013058661305</v>
      </c>
      <c r="Z3479" s="11">
        <v>2.7529983233091498E-2</v>
      </c>
    </row>
    <row r="3480" spans="2:26" x14ac:dyDescent="0.2">
      <c r="B3480" s="8" t="s">
        <v>5419</v>
      </c>
      <c r="C3480" s="8">
        <v>5183.3458522599803</v>
      </c>
      <c r="D3480" s="8">
        <v>-0.254932483816869</v>
      </c>
      <c r="E3480" s="8">
        <v>2.9622628873311699E-2</v>
      </c>
      <c r="G3480" s="8" t="s">
        <v>5516</v>
      </c>
      <c r="H3480" s="8">
        <v>42.293077197123601</v>
      </c>
      <c r="I3480" s="8">
        <v>-0.14074764783646301</v>
      </c>
      <c r="J3480" s="8">
        <v>0.77931173395089404</v>
      </c>
      <c r="R3480" s="9" t="s">
        <v>1740</v>
      </c>
      <c r="S3480" s="9">
        <v>1607.10639698555</v>
      </c>
      <c r="T3480" s="9">
        <v>1.34326680363795</v>
      </c>
      <c r="U3480" s="10">
        <v>1.2238036896148401E-63</v>
      </c>
      <c r="W3480" s="11" t="s">
        <v>1740</v>
      </c>
      <c r="X3480" s="11">
        <v>1607.10639698555</v>
      </c>
      <c r="Y3480" s="11">
        <v>1.19834174999833</v>
      </c>
      <c r="Z3480" s="12">
        <v>2.9870743117584601E-53</v>
      </c>
    </row>
    <row r="3481" spans="2:26" x14ac:dyDescent="0.2">
      <c r="B3481" s="8" t="s">
        <v>5420</v>
      </c>
      <c r="C3481" s="8">
        <v>604.23866367206904</v>
      </c>
      <c r="D3481" s="8">
        <v>-0.58366438699101197</v>
      </c>
      <c r="E3481" s="8">
        <v>1.54161073946868E-3</v>
      </c>
      <c r="G3481" s="8" t="s">
        <v>5517</v>
      </c>
      <c r="H3481" s="8">
        <v>1550.4818641269101</v>
      </c>
      <c r="I3481" s="8">
        <v>-3.83249041091238E-2</v>
      </c>
      <c r="J3481" s="8">
        <v>0.81736582893449095</v>
      </c>
      <c r="R3481" s="9" t="s">
        <v>993</v>
      </c>
      <c r="S3481" s="9">
        <v>1615.3627827098201</v>
      </c>
      <c r="T3481" s="9">
        <v>1.4487588331285599</v>
      </c>
      <c r="U3481" s="10">
        <v>1.15138571855986E-69</v>
      </c>
      <c r="W3481" s="11" t="s">
        <v>993</v>
      </c>
      <c r="X3481" s="11">
        <v>1615.3627827098201</v>
      </c>
      <c r="Y3481" s="11">
        <v>1.50233200579698</v>
      </c>
      <c r="Z3481" s="12">
        <v>3.5817372129545499E-78</v>
      </c>
    </row>
    <row r="3482" spans="2:26" x14ac:dyDescent="0.2">
      <c r="B3482" s="8" t="s">
        <v>5518</v>
      </c>
      <c r="C3482" s="8">
        <v>11.4728697481575</v>
      </c>
      <c r="D3482" s="8">
        <v>6.7097968154385903</v>
      </c>
      <c r="E3482" s="8">
        <v>0.20919624507704401</v>
      </c>
      <c r="G3482" s="8" t="s">
        <v>841</v>
      </c>
      <c r="H3482" s="8">
        <v>4632.9464894842104</v>
      </c>
      <c r="I3482" s="8">
        <v>1.30672428302173</v>
      </c>
      <c r="J3482" s="14">
        <v>7.7838480996839198E-31</v>
      </c>
      <c r="K3482" s="14"/>
      <c r="R3482" s="9" t="s">
        <v>1092</v>
      </c>
      <c r="S3482" s="9">
        <v>75.799708193763394</v>
      </c>
      <c r="T3482" s="9">
        <v>-0.146142190055118</v>
      </c>
      <c r="U3482" s="9">
        <v>0.70315193911673302</v>
      </c>
      <c r="W3482" s="11" t="s">
        <v>1092</v>
      </c>
      <c r="X3482" s="11">
        <v>75.799708193763394</v>
      </c>
      <c r="Y3482" s="11">
        <v>1.4647063851373801</v>
      </c>
      <c r="Z3482" s="12">
        <v>1.72968928677661E-6</v>
      </c>
    </row>
    <row r="3483" spans="2:26" x14ac:dyDescent="0.2">
      <c r="B3483" s="8" t="s">
        <v>5422</v>
      </c>
      <c r="C3483" s="8">
        <v>1023.73547032204</v>
      </c>
      <c r="D3483" s="8">
        <v>-1.0935437658371299E-2</v>
      </c>
      <c r="E3483" s="8">
        <v>0.94609859194181301</v>
      </c>
      <c r="G3483" s="8" t="s">
        <v>484</v>
      </c>
      <c r="H3483" s="8">
        <v>38.451500778606103</v>
      </c>
      <c r="I3483" s="8">
        <v>0.49836326164053202</v>
      </c>
      <c r="J3483" s="8">
        <v>0.32510946982336503</v>
      </c>
      <c r="R3483" s="9" t="s">
        <v>1355</v>
      </c>
      <c r="S3483" s="9">
        <v>2820.4465971333502</v>
      </c>
      <c r="T3483" s="9">
        <v>0.90166053553702596</v>
      </c>
      <c r="U3483" s="10">
        <v>3.69821362031723E-31</v>
      </c>
      <c r="W3483" s="11" t="s">
        <v>1355</v>
      </c>
      <c r="X3483" s="11">
        <v>2820.4465971333502</v>
      </c>
      <c r="Y3483" s="11">
        <v>-1.4904883727660301</v>
      </c>
      <c r="Z3483" s="12">
        <v>1.1789019271080901E-75</v>
      </c>
    </row>
    <row r="3484" spans="2:26" x14ac:dyDescent="0.2">
      <c r="B3484" s="8" t="s">
        <v>2735</v>
      </c>
      <c r="C3484" s="8">
        <v>319.12878134948897</v>
      </c>
      <c r="D3484" s="8">
        <v>1.34937544643235</v>
      </c>
      <c r="E3484" s="14">
        <v>7.6734830132134296E-13</v>
      </c>
      <c r="G3484" s="8" t="s">
        <v>5519</v>
      </c>
      <c r="H3484" s="8">
        <v>49458.737982761901</v>
      </c>
      <c r="I3484" s="8">
        <v>-0.28432917376087402</v>
      </c>
      <c r="J3484" s="8">
        <v>0.11093706494446499</v>
      </c>
      <c r="R3484" s="9" t="s">
        <v>1663</v>
      </c>
      <c r="S3484" s="9">
        <v>3631.29024929959</v>
      </c>
      <c r="T3484" s="9">
        <v>0.97620403620125296</v>
      </c>
      <c r="U3484" s="10">
        <v>4.9328851446281004E-37</v>
      </c>
      <c r="W3484" s="11" t="s">
        <v>1663</v>
      </c>
      <c r="X3484" s="11">
        <v>3631.29024929959</v>
      </c>
      <c r="Y3484" s="11">
        <v>0.28743482624087702</v>
      </c>
      <c r="Z3484" s="11">
        <v>2.1046868009392199E-4</v>
      </c>
    </row>
    <row r="3485" spans="2:26" x14ac:dyDescent="0.2">
      <c r="B3485" s="8" t="s">
        <v>3046</v>
      </c>
      <c r="C3485" s="8">
        <v>203.61723912198599</v>
      </c>
      <c r="D3485" s="8">
        <v>0.79455668321962103</v>
      </c>
      <c r="E3485" s="8">
        <v>3.4394819899893501E-4</v>
      </c>
      <c r="G3485" s="8" t="s">
        <v>4079</v>
      </c>
      <c r="H3485" s="8">
        <v>365.47822442926702</v>
      </c>
      <c r="I3485" s="8">
        <v>-0.27440870785958799</v>
      </c>
      <c r="J3485" s="8">
        <v>0.15931463411061</v>
      </c>
      <c r="R3485" s="9" t="s">
        <v>5520</v>
      </c>
      <c r="S3485" s="9">
        <v>98.266120573447793</v>
      </c>
      <c r="T3485" s="9">
        <v>-0.27653228728567503</v>
      </c>
      <c r="U3485" s="9">
        <v>0.38542807029475401</v>
      </c>
      <c r="W3485" s="11" t="s">
        <v>5520</v>
      </c>
      <c r="X3485" s="11">
        <v>98.266120573447793</v>
      </c>
      <c r="Y3485" s="11">
        <v>-1.12219869642631</v>
      </c>
      <c r="Z3485" s="12">
        <v>9.3181232239484995E-5</v>
      </c>
    </row>
    <row r="3486" spans="2:26" x14ac:dyDescent="0.2">
      <c r="B3486" s="8" t="s">
        <v>3482</v>
      </c>
      <c r="C3486" s="8">
        <v>727.44394516883199</v>
      </c>
      <c r="D3486" s="8">
        <v>0.93168447506304897</v>
      </c>
      <c r="E3486" s="14">
        <v>8.5571187519018096E-11</v>
      </c>
      <c r="G3486" s="8" t="s">
        <v>112</v>
      </c>
      <c r="H3486" s="8">
        <v>23.996122252483101</v>
      </c>
      <c r="I3486" s="8">
        <v>8.2755937968943893</v>
      </c>
      <c r="J3486" s="14">
        <v>3.1447937448627097E-7</v>
      </c>
      <c r="K3486" s="14"/>
      <c r="R3486" s="9" t="s">
        <v>5521</v>
      </c>
      <c r="S3486" s="9">
        <v>2554.5093398181202</v>
      </c>
      <c r="T3486" s="9">
        <v>-0.49742044978940397</v>
      </c>
      <c r="U3486" s="10">
        <v>1.21623325015151E-12</v>
      </c>
      <c r="W3486" s="11" t="s">
        <v>5521</v>
      </c>
      <c r="X3486" s="11">
        <v>2554.5093398181202</v>
      </c>
      <c r="Y3486" s="11">
        <v>-5.4055620631896097E-2</v>
      </c>
      <c r="Z3486" s="11">
        <v>0.44956887750538299</v>
      </c>
    </row>
    <row r="3487" spans="2:26" x14ac:dyDescent="0.2">
      <c r="B3487" s="8" t="s">
        <v>1062</v>
      </c>
      <c r="C3487" s="8">
        <v>50736.021185144797</v>
      </c>
      <c r="D3487" s="8">
        <v>-1.96048350729632</v>
      </c>
      <c r="E3487" s="14">
        <v>8.3253071467438507E-52</v>
      </c>
      <c r="G3487" s="8" t="s">
        <v>157</v>
      </c>
      <c r="H3487" s="8">
        <v>17.50393591796</v>
      </c>
      <c r="I3487" s="8">
        <v>-7.3308380714824004</v>
      </c>
      <c r="J3487" s="14">
        <v>8.3318449827074295E-6</v>
      </c>
      <c r="K3487" s="14"/>
      <c r="R3487" s="9" t="s">
        <v>3657</v>
      </c>
      <c r="S3487" s="9">
        <v>1223.1965008912</v>
      </c>
      <c r="T3487" s="9">
        <v>0.58301578020336198</v>
      </c>
      <c r="U3487" s="10">
        <v>2.9919867991597398E-10</v>
      </c>
      <c r="W3487" s="11" t="s">
        <v>3657</v>
      </c>
      <c r="X3487" s="11">
        <v>1223.1965008912</v>
      </c>
      <c r="Y3487" s="11">
        <v>0.70213379609068705</v>
      </c>
      <c r="Z3487" s="12">
        <v>1.68888000191265E-15</v>
      </c>
    </row>
    <row r="3488" spans="2:26" x14ac:dyDescent="0.2">
      <c r="B3488" s="8" t="s">
        <v>3053</v>
      </c>
      <c r="C3488" s="8">
        <v>1687.83774471177</v>
      </c>
      <c r="D3488" s="8">
        <v>1.1537455796114799</v>
      </c>
      <c r="E3488" s="14">
        <v>1.6595761310825601E-17</v>
      </c>
      <c r="G3488" s="8" t="s">
        <v>5522</v>
      </c>
      <c r="H3488" s="8">
        <v>1563.0979185006399</v>
      </c>
      <c r="I3488" s="8">
        <v>0.207733694506128</v>
      </c>
      <c r="J3488" s="8">
        <v>0.13803511208515701</v>
      </c>
      <c r="R3488" s="9" t="s">
        <v>5523</v>
      </c>
      <c r="S3488" s="9">
        <v>14.253249026939599</v>
      </c>
      <c r="T3488" s="9">
        <v>0.34669686730733201</v>
      </c>
      <c r="U3488" s="9">
        <v>0.70678936965526495</v>
      </c>
      <c r="W3488" s="11" t="s">
        <v>5523</v>
      </c>
      <c r="X3488" s="11">
        <v>14.253249026939599</v>
      </c>
      <c r="Y3488" s="11">
        <v>0.62547788943535498</v>
      </c>
      <c r="Z3488" s="11">
        <v>0.45144084967535297</v>
      </c>
    </row>
    <row r="3489" spans="2:26" x14ac:dyDescent="0.2">
      <c r="B3489" s="8" t="s">
        <v>5425</v>
      </c>
      <c r="C3489" s="8">
        <v>1045.96367275892</v>
      </c>
      <c r="D3489" s="8">
        <v>0.28545333180357102</v>
      </c>
      <c r="E3489" s="8">
        <v>4.4665873551360202E-2</v>
      </c>
      <c r="G3489" s="8" t="s">
        <v>5524</v>
      </c>
      <c r="H3489" s="8">
        <v>779.64683029718799</v>
      </c>
      <c r="I3489" s="8">
        <v>-0.70378725090316896</v>
      </c>
      <c r="J3489" s="14">
        <v>2.98440663105391E-6</v>
      </c>
      <c r="K3489" s="14"/>
      <c r="R3489" s="9" t="s">
        <v>1341</v>
      </c>
      <c r="S3489" s="9">
        <v>102.329702339615</v>
      </c>
      <c r="T3489" s="9">
        <v>1.09171434248109</v>
      </c>
      <c r="U3489" s="9">
        <v>5.94893559121225E-3</v>
      </c>
      <c r="W3489" s="11" t="s">
        <v>1341</v>
      </c>
      <c r="X3489" s="11">
        <v>102.329702339615</v>
      </c>
      <c r="Y3489" s="11">
        <v>1.34621760363276</v>
      </c>
      <c r="Z3489" s="11">
        <v>2.3916683704090099E-4</v>
      </c>
    </row>
    <row r="3490" spans="2:26" x14ac:dyDescent="0.2">
      <c r="B3490" s="8" t="s">
        <v>5426</v>
      </c>
      <c r="C3490" s="8">
        <v>3590.0971240572999</v>
      </c>
      <c r="D3490" s="8">
        <v>-0.38505467937113602</v>
      </c>
      <c r="E3490" s="8">
        <v>1.1486036106368299E-3</v>
      </c>
      <c r="G3490" s="8" t="s">
        <v>1842</v>
      </c>
      <c r="H3490" s="8">
        <v>71.273635576495195</v>
      </c>
      <c r="I3490" s="8">
        <v>-1.50380114371617</v>
      </c>
      <c r="J3490" s="14">
        <v>1.3559419206765201E-5</v>
      </c>
      <c r="K3490" s="14"/>
      <c r="R3490" s="9" t="s">
        <v>5525</v>
      </c>
      <c r="S3490" s="9">
        <v>900.61748281014695</v>
      </c>
      <c r="T3490" s="9">
        <v>0.30534845163186802</v>
      </c>
      <c r="U3490" s="9">
        <v>2.4164314298758798E-3</v>
      </c>
      <c r="W3490" s="11" t="s">
        <v>5525</v>
      </c>
      <c r="X3490" s="11">
        <v>900.61748281014695</v>
      </c>
      <c r="Y3490" s="11">
        <v>1.0080454862579901E-2</v>
      </c>
      <c r="Z3490" s="11">
        <v>0.92728030634678105</v>
      </c>
    </row>
    <row r="3491" spans="2:26" x14ac:dyDescent="0.2">
      <c r="B3491" s="8" t="s">
        <v>2053</v>
      </c>
      <c r="C3491" s="8">
        <v>146.56307020175501</v>
      </c>
      <c r="D3491" s="8">
        <v>0.26105002903696001</v>
      </c>
      <c r="E3491" s="8">
        <v>0.29317294016847401</v>
      </c>
      <c r="G3491" s="8" t="s">
        <v>5526</v>
      </c>
      <c r="H3491" s="8">
        <v>240.98723221686899</v>
      </c>
      <c r="I3491" s="8">
        <v>-0.11573094648498899</v>
      </c>
      <c r="J3491" s="8">
        <v>0.64627921670805499</v>
      </c>
      <c r="R3491" s="9" t="s">
        <v>5527</v>
      </c>
      <c r="S3491" s="9">
        <v>1104.6765588094399</v>
      </c>
      <c r="T3491" s="9">
        <v>0.249271502676264</v>
      </c>
      <c r="U3491" s="9">
        <v>7.3083201031633998E-3</v>
      </c>
      <c r="W3491" s="11" t="s">
        <v>5527</v>
      </c>
      <c r="X3491" s="11">
        <v>1104.6765588094399</v>
      </c>
      <c r="Y3491" s="11">
        <v>0.384672249457927</v>
      </c>
      <c r="Z3491" s="12">
        <v>1.0218858710912901E-5</v>
      </c>
    </row>
    <row r="3492" spans="2:26" x14ac:dyDescent="0.2">
      <c r="B3492" s="8" t="s">
        <v>443</v>
      </c>
      <c r="C3492" s="8">
        <v>35.848552375450097</v>
      </c>
      <c r="D3492" s="8">
        <v>8.35362755071416</v>
      </c>
      <c r="E3492" s="14">
        <v>6.84903635247562E-8</v>
      </c>
      <c r="G3492" s="8" t="s">
        <v>2194</v>
      </c>
      <c r="H3492" s="8">
        <v>128.67566314455101</v>
      </c>
      <c r="I3492" s="8">
        <v>-1.7450322727029399</v>
      </c>
      <c r="J3492" s="14">
        <v>3.9569273201439397E-11</v>
      </c>
      <c r="K3492" s="14"/>
      <c r="R3492" s="9" t="s">
        <v>1314</v>
      </c>
      <c r="S3492" s="9">
        <v>153.78659537928399</v>
      </c>
      <c r="T3492" s="9">
        <v>1.7852854865405801</v>
      </c>
      <c r="U3492" s="10">
        <v>2.2109340855337601E-10</v>
      </c>
      <c r="W3492" s="11" t="s">
        <v>1314</v>
      </c>
      <c r="X3492" s="11">
        <v>153.78659537928399</v>
      </c>
      <c r="Y3492" s="11">
        <v>1.3313657929143801</v>
      </c>
      <c r="Z3492" s="12">
        <v>1.27039786878095E-6</v>
      </c>
    </row>
    <row r="3493" spans="2:26" x14ac:dyDescent="0.2">
      <c r="B3493" s="8" t="s">
        <v>2237</v>
      </c>
      <c r="C3493" s="8">
        <v>1924.3207674893399</v>
      </c>
      <c r="D3493" s="8">
        <v>-1.11201835424637</v>
      </c>
      <c r="E3493" s="14">
        <v>7.1853980337223095E-20</v>
      </c>
      <c r="G3493" s="8" t="s">
        <v>4021</v>
      </c>
      <c r="H3493" s="8">
        <v>412.75609443868302</v>
      </c>
      <c r="I3493" s="8">
        <v>-0.77084573683538005</v>
      </c>
      <c r="J3493" s="14">
        <v>6.9564063664480402E-6</v>
      </c>
      <c r="K3493" s="14"/>
      <c r="R3493" s="9" t="s">
        <v>5528</v>
      </c>
      <c r="S3493" s="9">
        <v>15.7956269280642</v>
      </c>
      <c r="T3493" s="9">
        <v>1.7819848767236799</v>
      </c>
      <c r="U3493" s="9">
        <v>6.7257438047149606E-2</v>
      </c>
      <c r="W3493" s="11" t="s">
        <v>5528</v>
      </c>
      <c r="X3493" s="11">
        <v>15.7956269280642</v>
      </c>
      <c r="Y3493" s="11">
        <v>1.28864473659333</v>
      </c>
      <c r="Z3493" s="11">
        <v>0.172726704312442</v>
      </c>
    </row>
    <row r="3494" spans="2:26" x14ac:dyDescent="0.2">
      <c r="B3494" s="8" t="s">
        <v>585</v>
      </c>
      <c r="C3494" s="8">
        <v>26.197065404200298</v>
      </c>
      <c r="D3494" s="8">
        <v>7.9012006448466003</v>
      </c>
      <c r="E3494" s="14">
        <v>4.5201524517476598E-7</v>
      </c>
      <c r="G3494" s="8" t="s">
        <v>4057</v>
      </c>
      <c r="H3494" s="8">
        <v>1117.7197557990701</v>
      </c>
      <c r="I3494" s="8">
        <v>-0.473724055081299</v>
      </c>
      <c r="J3494" s="8">
        <v>5.9676973104464499E-4</v>
      </c>
      <c r="R3494" s="9" t="s">
        <v>1660</v>
      </c>
      <c r="S3494" s="9">
        <v>30.6997211052423</v>
      </c>
      <c r="T3494" s="9">
        <v>1.5960022689137801</v>
      </c>
      <c r="U3494" s="9">
        <v>1.3775659573139899E-2</v>
      </c>
      <c r="W3494" s="11" t="s">
        <v>1660</v>
      </c>
      <c r="X3494" s="11">
        <v>30.6997211052423</v>
      </c>
      <c r="Y3494" s="11">
        <v>1.57610512777865</v>
      </c>
      <c r="Z3494" s="11">
        <v>1.03320194680769E-2</v>
      </c>
    </row>
    <row r="3495" spans="2:26" x14ac:dyDescent="0.2">
      <c r="B3495" s="8" t="s">
        <v>3445</v>
      </c>
      <c r="C3495" s="8">
        <v>430.35041997360003</v>
      </c>
      <c r="D3495" s="8">
        <v>0.94740352398448002</v>
      </c>
      <c r="E3495" s="14">
        <v>9.3280853262271493E-9</v>
      </c>
      <c r="G3495" s="8" t="s">
        <v>5529</v>
      </c>
      <c r="H3495" s="8">
        <v>610.54798187342305</v>
      </c>
      <c r="I3495" s="8">
        <v>0.226258497657161</v>
      </c>
      <c r="J3495" s="8">
        <v>0.188886863622858</v>
      </c>
      <c r="R3495" s="9" t="s">
        <v>2445</v>
      </c>
      <c r="S3495" s="9">
        <v>73.542212197625005</v>
      </c>
      <c r="T3495" s="9">
        <v>1.2202982764515999</v>
      </c>
      <c r="U3495" s="9">
        <v>5.2149821722441295E-4</v>
      </c>
      <c r="W3495" s="11" t="s">
        <v>2445</v>
      </c>
      <c r="X3495" s="11">
        <v>73.542212197625005</v>
      </c>
      <c r="Y3495" s="11">
        <v>-0.58994358521069301</v>
      </c>
      <c r="Z3495" s="11">
        <v>0.106161924438171</v>
      </c>
    </row>
    <row r="3496" spans="2:26" x14ac:dyDescent="0.2">
      <c r="B3496" s="8" t="s">
        <v>2436</v>
      </c>
      <c r="C3496" s="8">
        <v>805.99329277711604</v>
      </c>
      <c r="D3496" s="8">
        <v>1.4562488438138701</v>
      </c>
      <c r="E3496" s="14">
        <v>2.9228427937068102E-24</v>
      </c>
      <c r="G3496" s="8" t="s">
        <v>3626</v>
      </c>
      <c r="H3496" s="8">
        <v>281.88907689518697</v>
      </c>
      <c r="I3496" s="8">
        <v>-7.1513147432215998E-2</v>
      </c>
      <c r="J3496" s="8">
        <v>0.76600408935447495</v>
      </c>
      <c r="R3496" s="9" t="s">
        <v>2386</v>
      </c>
      <c r="S3496" s="9">
        <v>135.667393730827</v>
      </c>
      <c r="T3496" s="9">
        <v>1.24604022862451</v>
      </c>
      <c r="U3496" s="9">
        <v>2.03576862852465E-2</v>
      </c>
      <c r="W3496" s="11" t="s">
        <v>2386</v>
      </c>
      <c r="X3496" s="11">
        <v>135.667393730827</v>
      </c>
      <c r="Y3496" s="11">
        <v>0.68190478816468303</v>
      </c>
      <c r="Z3496" s="11">
        <v>0.208020752886699</v>
      </c>
    </row>
    <row r="3497" spans="2:26" x14ac:dyDescent="0.2">
      <c r="B3497" s="8" t="s">
        <v>1483</v>
      </c>
      <c r="C3497" s="8">
        <v>5611.9287873010298</v>
      </c>
      <c r="D3497" s="8">
        <v>-0.78338150792282502</v>
      </c>
      <c r="E3497" s="14">
        <v>7.0312109034381504E-12</v>
      </c>
      <c r="G3497" s="8" t="s">
        <v>3258</v>
      </c>
      <c r="H3497" s="8">
        <v>175.03286307616199</v>
      </c>
      <c r="I3497" s="8">
        <v>0.14201055463151199</v>
      </c>
      <c r="J3497" s="8">
        <v>0.60614411696278103</v>
      </c>
      <c r="R3497" s="9" t="s">
        <v>2241</v>
      </c>
      <c r="S3497" s="9">
        <v>4872.8762191752503</v>
      </c>
      <c r="T3497" s="9">
        <v>0.39624705563139201</v>
      </c>
      <c r="U3497" s="10">
        <v>1.3549661164553E-11</v>
      </c>
      <c r="W3497" s="11" t="s">
        <v>2241</v>
      </c>
      <c r="X3497" s="11">
        <v>4872.8762191752503</v>
      </c>
      <c r="Y3497" s="11">
        <v>-0.53045079071822399</v>
      </c>
      <c r="Z3497" s="12">
        <v>3.7921091041466401E-20</v>
      </c>
    </row>
    <row r="3498" spans="2:26" x14ac:dyDescent="0.2">
      <c r="B3498" s="8" t="s">
        <v>5431</v>
      </c>
      <c r="C3498" s="8">
        <v>11465.465298040201</v>
      </c>
      <c r="D3498" s="8">
        <v>-0.399206534794673</v>
      </c>
      <c r="E3498" s="8">
        <v>5.1235583145661703E-4</v>
      </c>
      <c r="G3498" s="8" t="s">
        <v>1010</v>
      </c>
      <c r="H3498" s="8">
        <v>241.61930694257501</v>
      </c>
      <c r="I3498" s="8">
        <v>-1.3438290585722099</v>
      </c>
      <c r="J3498" s="14">
        <v>2.3052284504917299E-11</v>
      </c>
      <c r="K3498" s="14"/>
      <c r="R3498" s="9" t="s">
        <v>2457</v>
      </c>
      <c r="S3498" s="9">
        <v>16722.597341520599</v>
      </c>
      <c r="T3498" s="9">
        <v>0.18745946244937101</v>
      </c>
      <c r="U3498" s="9">
        <v>1.43880865079025E-3</v>
      </c>
      <c r="W3498" s="11" t="s">
        <v>2457</v>
      </c>
      <c r="X3498" s="11">
        <v>16722.597341520599</v>
      </c>
      <c r="Y3498" s="11">
        <v>-0.65955133445057101</v>
      </c>
      <c r="Z3498" s="12">
        <v>2.4503788687230201E-31</v>
      </c>
    </row>
    <row r="3499" spans="2:26" x14ac:dyDescent="0.2">
      <c r="B3499" s="8" t="s">
        <v>2305</v>
      </c>
      <c r="C3499" s="8">
        <v>212.37509256694199</v>
      </c>
      <c r="D3499" s="8">
        <v>1.64594676421118</v>
      </c>
      <c r="E3499" s="14">
        <v>1.27691608038304E-13</v>
      </c>
      <c r="G3499" s="8" t="s">
        <v>4225</v>
      </c>
      <c r="H3499" s="8">
        <v>481.58855587774002</v>
      </c>
      <c r="I3499" s="8">
        <v>-0.202798574729183</v>
      </c>
      <c r="J3499" s="8">
        <v>0.26435699698017301</v>
      </c>
      <c r="R3499" s="9" t="s">
        <v>5530</v>
      </c>
      <c r="S3499" s="9">
        <v>3.4721210876001698</v>
      </c>
      <c r="T3499" s="9">
        <v>2.1716423818364099</v>
      </c>
      <c r="U3499" s="9">
        <v>0.18830147361299099</v>
      </c>
      <c r="W3499" s="11" t="s">
        <v>5530</v>
      </c>
      <c r="X3499" s="11">
        <v>3.4721210876001698</v>
      </c>
      <c r="Y3499" s="11">
        <v>-0.40524010662479698</v>
      </c>
      <c r="Z3499" s="11">
        <v>0.82278325498637805</v>
      </c>
    </row>
    <row r="3500" spans="2:26" x14ac:dyDescent="0.2">
      <c r="B3500" s="8" t="s">
        <v>5433</v>
      </c>
      <c r="C3500" s="8">
        <v>231.550191585406</v>
      </c>
      <c r="D3500" s="8">
        <v>1.6059080312688899E-2</v>
      </c>
      <c r="E3500" s="8">
        <v>0.94509726831868202</v>
      </c>
      <c r="G3500" s="8" t="s">
        <v>506</v>
      </c>
      <c r="H3500" s="8">
        <v>40.208211134046799</v>
      </c>
      <c r="I3500" s="8">
        <v>1.7782890047950799</v>
      </c>
      <c r="J3500" s="14">
        <v>4.0941035401394699E-5</v>
      </c>
      <c r="K3500" s="14"/>
      <c r="R3500" s="9" t="s">
        <v>2095</v>
      </c>
      <c r="S3500" s="9">
        <v>56.761941962961501</v>
      </c>
      <c r="T3500" s="9">
        <v>1.3905685657751199</v>
      </c>
      <c r="U3500" s="9">
        <v>3.8882621309154901E-4</v>
      </c>
      <c r="W3500" s="11" t="s">
        <v>2095</v>
      </c>
      <c r="X3500" s="11">
        <v>56.761941962961501</v>
      </c>
      <c r="Y3500" s="11">
        <v>0.46277904042468998</v>
      </c>
      <c r="Z3500" s="11">
        <v>0.25069909612982699</v>
      </c>
    </row>
    <row r="3501" spans="2:26" x14ac:dyDescent="0.2">
      <c r="B3501" s="8" t="s">
        <v>5435</v>
      </c>
      <c r="C3501" s="8">
        <v>276.74514194825099</v>
      </c>
      <c r="D3501" s="8">
        <v>-0.19360007996078299</v>
      </c>
      <c r="E3501" s="8">
        <v>0.35168567207359003</v>
      </c>
      <c r="G3501" s="8" t="s">
        <v>5531</v>
      </c>
      <c r="H3501" s="8">
        <v>2176.8039250750999</v>
      </c>
      <c r="I3501" s="8">
        <v>0.46840576895201103</v>
      </c>
      <c r="J3501" s="8">
        <v>1.6862236662862199E-4</v>
      </c>
      <c r="R3501" s="9" t="s">
        <v>5532</v>
      </c>
      <c r="S3501" s="9">
        <v>8.9450311019144806</v>
      </c>
      <c r="T3501" s="9">
        <v>1.4981312158744</v>
      </c>
      <c r="U3501" s="9">
        <v>0.33501535453499298</v>
      </c>
      <c r="W3501" s="11" t="s">
        <v>5532</v>
      </c>
      <c r="X3501" s="11">
        <v>8.9450311019144806</v>
      </c>
      <c r="Y3501" s="11">
        <v>6.7810983291910903E-2</v>
      </c>
      <c r="Z3501" s="11">
        <v>0.96835327439653895</v>
      </c>
    </row>
    <row r="3502" spans="2:26" x14ac:dyDescent="0.2">
      <c r="B3502" s="8" t="s">
        <v>2493</v>
      </c>
      <c r="C3502" s="8">
        <v>41572.541313826303</v>
      </c>
      <c r="D3502" s="8">
        <v>-1.00308321281893</v>
      </c>
      <c r="E3502" s="14">
        <v>2.8027460375653002E-18</v>
      </c>
      <c r="G3502" s="8" t="s">
        <v>5533</v>
      </c>
      <c r="H3502" s="8">
        <v>6113.1838115282198</v>
      </c>
      <c r="I3502" s="8">
        <v>0.88421010191485705</v>
      </c>
      <c r="J3502" s="8">
        <v>6.5285110922120596E-2</v>
      </c>
      <c r="R3502" s="9" t="s">
        <v>2272</v>
      </c>
      <c r="S3502" s="9">
        <v>612.00428225164001</v>
      </c>
      <c r="T3502" s="9">
        <v>1.29828316187467</v>
      </c>
      <c r="U3502" s="10">
        <v>2.12997213944147E-27</v>
      </c>
      <c r="W3502" s="11" t="s">
        <v>2272</v>
      </c>
      <c r="X3502" s="11">
        <v>612.00428225164001</v>
      </c>
      <c r="Y3502" s="11">
        <v>0.87764997080403295</v>
      </c>
      <c r="Z3502" s="12">
        <v>8.2421547974314401E-14</v>
      </c>
    </row>
    <row r="3503" spans="2:26" x14ac:dyDescent="0.2">
      <c r="B3503" s="8" t="s">
        <v>5438</v>
      </c>
      <c r="C3503" s="8">
        <v>2619.09138639717</v>
      </c>
      <c r="D3503" s="8">
        <v>-0.27864973293352502</v>
      </c>
      <c r="E3503" s="8">
        <v>3.0383060186959899E-2</v>
      </c>
      <c r="G3503" s="8" t="s">
        <v>147</v>
      </c>
      <c r="H3503" s="8">
        <v>20.6259710541296</v>
      </c>
      <c r="I3503" s="8">
        <v>8.0410726801048096</v>
      </c>
      <c r="J3503" s="14">
        <v>9.0269856161333997E-7</v>
      </c>
      <c r="K3503" s="14"/>
      <c r="R3503" s="9" t="s">
        <v>86</v>
      </c>
      <c r="S3503" s="9">
        <v>237.52593580867901</v>
      </c>
      <c r="T3503" s="9">
        <v>4.6490938495541396</v>
      </c>
      <c r="U3503" s="10">
        <v>4.5547352582337499E-74</v>
      </c>
      <c r="W3503" s="11" t="s">
        <v>86</v>
      </c>
      <c r="X3503" s="11">
        <v>237.52593580867901</v>
      </c>
      <c r="Y3503" s="11">
        <v>0.69556985712373698</v>
      </c>
      <c r="Z3503" s="11">
        <v>1.2465271765099701E-2</v>
      </c>
    </row>
    <row r="3504" spans="2:26" x14ac:dyDescent="0.2">
      <c r="B3504" s="8" t="s">
        <v>4016</v>
      </c>
      <c r="C3504" s="8">
        <v>233.58442134065601</v>
      </c>
      <c r="D3504" s="8">
        <v>0.67574444788751098</v>
      </c>
      <c r="E3504" s="8">
        <v>6.3144115919847E-4</v>
      </c>
      <c r="G3504" s="8" t="s">
        <v>5534</v>
      </c>
      <c r="H3504" s="8">
        <v>983.33857482805502</v>
      </c>
      <c r="I3504" s="8">
        <v>2.6060809748840799E-2</v>
      </c>
      <c r="J3504" s="8">
        <v>0.88736522734020395</v>
      </c>
      <c r="R3504" s="9" t="s">
        <v>42</v>
      </c>
      <c r="S3504" s="9">
        <v>778.01563972473105</v>
      </c>
      <c r="T3504" s="9">
        <v>5.8883863028217203</v>
      </c>
      <c r="U3504" s="10">
        <v>4.0643613954641703E-49</v>
      </c>
      <c r="W3504" s="11" t="s">
        <v>42</v>
      </c>
      <c r="X3504" s="11">
        <v>778.01563972473105</v>
      </c>
      <c r="Y3504" s="11">
        <v>-1.33575051915264</v>
      </c>
      <c r="Z3504" s="11">
        <v>2.2349422385847901E-3</v>
      </c>
    </row>
    <row r="3505" spans="2:26" x14ac:dyDescent="0.2">
      <c r="B3505" s="8" t="s">
        <v>5441</v>
      </c>
      <c r="C3505" s="8">
        <v>711.62032727682504</v>
      </c>
      <c r="D3505" s="8">
        <v>-0.70205767383432705</v>
      </c>
      <c r="E3505" s="14">
        <v>1.9209120122613999E-6</v>
      </c>
      <c r="G3505" s="8" t="s">
        <v>1048</v>
      </c>
      <c r="H3505" s="8">
        <v>9737.0840584955295</v>
      </c>
      <c r="I3505" s="8">
        <v>1.1244982801314201</v>
      </c>
      <c r="J3505" s="14">
        <v>7.8299602645362599E-20</v>
      </c>
      <c r="K3505" s="14"/>
      <c r="R3505" s="9" t="s">
        <v>143</v>
      </c>
      <c r="S3505" s="9">
        <v>312.72927195712299</v>
      </c>
      <c r="T3505" s="9">
        <v>3.83149572823074</v>
      </c>
      <c r="U3505" s="10">
        <v>3.6092148221977E-87</v>
      </c>
      <c r="W3505" s="11" t="s">
        <v>143</v>
      </c>
      <c r="X3505" s="11">
        <v>312.72927195712299</v>
      </c>
      <c r="Y3505" s="11">
        <v>-1.27377165460749</v>
      </c>
      <c r="Z3505" s="12">
        <v>2.4516406345484999E-8</v>
      </c>
    </row>
    <row r="3506" spans="2:26" x14ac:dyDescent="0.2">
      <c r="B3506" s="8" t="s">
        <v>3294</v>
      </c>
      <c r="C3506" s="8">
        <v>191.264585063916</v>
      </c>
      <c r="D3506" s="8">
        <v>0.46519577932399903</v>
      </c>
      <c r="E3506" s="8">
        <v>3.7946509177117303E-2</v>
      </c>
      <c r="G3506" s="8" t="s">
        <v>2218</v>
      </c>
      <c r="H3506" s="8">
        <v>268.94661756937001</v>
      </c>
      <c r="I3506" s="8">
        <v>-0.77922499107327303</v>
      </c>
      <c r="J3506" s="14">
        <v>5.4376773747599597E-5</v>
      </c>
      <c r="K3506" s="14"/>
      <c r="R3506" s="9" t="s">
        <v>2214</v>
      </c>
      <c r="S3506" s="9">
        <v>2277.4619251095401</v>
      </c>
      <c r="T3506" s="9">
        <v>-1.51118790133116</v>
      </c>
      <c r="U3506" s="10">
        <v>5.7124612233279396E-68</v>
      </c>
      <c r="W3506" s="11" t="s">
        <v>2214</v>
      </c>
      <c r="X3506" s="11">
        <v>2277.4619251095401</v>
      </c>
      <c r="Y3506" s="11">
        <v>0.71065495910643395</v>
      </c>
      <c r="Z3506" s="12">
        <v>1.4585235000729501E-21</v>
      </c>
    </row>
    <row r="3507" spans="2:26" x14ac:dyDescent="0.2">
      <c r="B3507" s="8" t="s">
        <v>5442</v>
      </c>
      <c r="C3507" s="8">
        <v>1237.21871836532</v>
      </c>
      <c r="D3507" s="8">
        <v>-0.79017049255694105</v>
      </c>
      <c r="E3507" s="14">
        <v>2.8021342765543802E-9</v>
      </c>
      <c r="G3507" s="8" t="s">
        <v>3089</v>
      </c>
      <c r="H3507" s="8">
        <v>144.652443368051</v>
      </c>
      <c r="I3507" s="8">
        <v>-0.66960541768583903</v>
      </c>
      <c r="J3507" s="8">
        <v>8.5823103513026407E-3</v>
      </c>
      <c r="R3507" s="9" t="s">
        <v>2210</v>
      </c>
      <c r="S3507" s="9">
        <v>2487.2659366282001</v>
      </c>
      <c r="T3507" s="9">
        <v>-7.7572264477120401E-3</v>
      </c>
      <c r="U3507" s="9">
        <v>0.93672998728172696</v>
      </c>
      <c r="W3507" s="11" t="s">
        <v>2210</v>
      </c>
      <c r="X3507" s="11">
        <v>2487.2659366282001</v>
      </c>
      <c r="Y3507" s="11">
        <v>3.9585871570423398E-2</v>
      </c>
      <c r="Z3507" s="11">
        <v>0.65093413801673905</v>
      </c>
    </row>
    <row r="3508" spans="2:26" x14ac:dyDescent="0.2">
      <c r="B3508" s="8" t="s">
        <v>5444</v>
      </c>
      <c r="C3508" s="8">
        <v>233.609121759766</v>
      </c>
      <c r="D3508" s="8">
        <v>0.130200491836724</v>
      </c>
      <c r="E3508" s="8">
        <v>0.55419099424996199</v>
      </c>
      <c r="G3508" s="8" t="s">
        <v>4055</v>
      </c>
      <c r="H3508" s="8">
        <v>503.02521342804198</v>
      </c>
      <c r="I3508" s="8">
        <v>-0.463848629227334</v>
      </c>
      <c r="J3508" s="8">
        <v>5.8834904559865496E-3</v>
      </c>
      <c r="R3508" s="9" t="s">
        <v>2206</v>
      </c>
      <c r="S3508" s="9">
        <v>3655.2470592642599</v>
      </c>
      <c r="T3508" s="9">
        <v>1.1085605242866901</v>
      </c>
      <c r="U3508" s="10">
        <v>1.8326814651591899E-63</v>
      </c>
      <c r="W3508" s="11" t="s">
        <v>2206</v>
      </c>
      <c r="X3508" s="11">
        <v>3655.2470592642599</v>
      </c>
      <c r="Y3508" s="11">
        <v>0.733891143597455</v>
      </c>
      <c r="Z3508" s="12">
        <v>2.6064465694415097E-29</v>
      </c>
    </row>
    <row r="3509" spans="2:26" x14ac:dyDescent="0.2">
      <c r="B3509" s="8" t="s">
        <v>5446</v>
      </c>
      <c r="C3509" s="8">
        <v>1562.26746103398</v>
      </c>
      <c r="D3509" s="8">
        <v>-0.19443507281016001</v>
      </c>
      <c r="E3509" s="8">
        <v>0.19427503921809</v>
      </c>
      <c r="G3509" s="8" t="s">
        <v>5535</v>
      </c>
      <c r="H3509" s="8">
        <v>984.49606800301603</v>
      </c>
      <c r="I3509" s="8">
        <v>-0.36675825771683102</v>
      </c>
      <c r="J3509" s="8">
        <v>1.4199161534319899E-2</v>
      </c>
      <c r="R3509" s="9" t="s">
        <v>2202</v>
      </c>
      <c r="S3509" s="9">
        <v>3263.1355732130601</v>
      </c>
      <c r="T3509" s="9">
        <v>0.24948392667748201</v>
      </c>
      <c r="U3509" s="10">
        <v>8.4090459304174395E-5</v>
      </c>
      <c r="W3509" s="11" t="s">
        <v>2202</v>
      </c>
      <c r="X3509" s="11">
        <v>3263.1355732130601</v>
      </c>
      <c r="Y3509" s="11">
        <v>-0.89221385359022598</v>
      </c>
      <c r="Z3509" s="12">
        <v>1.02611582644699E-47</v>
      </c>
    </row>
    <row r="3510" spans="2:26" x14ac:dyDescent="0.2">
      <c r="B3510" s="8" t="s">
        <v>5448</v>
      </c>
      <c r="C3510" s="8">
        <v>806.70032608997803</v>
      </c>
      <c r="D3510" s="8">
        <v>0.222434994635755</v>
      </c>
      <c r="E3510" s="8">
        <v>0.14798424791458001</v>
      </c>
      <c r="G3510" s="8" t="s">
        <v>5536</v>
      </c>
      <c r="H3510" s="8">
        <v>1192.10963715448</v>
      </c>
      <c r="I3510" s="8">
        <v>0.40843314833622502</v>
      </c>
      <c r="J3510" s="8">
        <v>2.6822694700577598E-3</v>
      </c>
      <c r="R3510" s="9" t="s">
        <v>5537</v>
      </c>
      <c r="S3510" s="9">
        <v>672.465234897816</v>
      </c>
      <c r="T3510" s="9">
        <v>0.42487435305604399</v>
      </c>
      <c r="U3510" s="9">
        <v>2.5684461674212698E-4</v>
      </c>
      <c r="W3510" s="11" t="s">
        <v>5537</v>
      </c>
      <c r="X3510" s="11">
        <v>672.465234897816</v>
      </c>
      <c r="Y3510" s="11">
        <v>-1.4249297806946</v>
      </c>
      <c r="Z3510" s="12">
        <v>1.08591695137396E-34</v>
      </c>
    </row>
    <row r="3511" spans="2:26" x14ac:dyDescent="0.2">
      <c r="B3511" s="8" t="s">
        <v>3659</v>
      </c>
      <c r="C3511" s="8">
        <v>2535.1669151316901</v>
      </c>
      <c r="D3511" s="8">
        <v>0.83868081638270797</v>
      </c>
      <c r="E3511" s="14">
        <v>1.55063481139351E-11</v>
      </c>
      <c r="G3511" s="8" t="s">
        <v>5538</v>
      </c>
      <c r="H3511" s="8">
        <v>15210.907478265401</v>
      </c>
      <c r="I3511" s="8">
        <v>0.102493613357626</v>
      </c>
      <c r="J3511" s="8">
        <v>0.43920671202345402</v>
      </c>
      <c r="R3511" s="9" t="s">
        <v>2197</v>
      </c>
      <c r="S3511" s="9">
        <v>283.49874164853702</v>
      </c>
      <c r="T3511" s="9">
        <v>0.14582924978022799</v>
      </c>
      <c r="U3511" s="9">
        <v>0.73163854095203396</v>
      </c>
      <c r="W3511" s="11" t="s">
        <v>2197</v>
      </c>
      <c r="X3511" s="11">
        <v>283.49874164853702</v>
      </c>
      <c r="Y3511" s="11">
        <v>-0.16987708892780401</v>
      </c>
      <c r="Z3511" s="11">
        <v>0.67656279390393903</v>
      </c>
    </row>
    <row r="3512" spans="2:26" x14ac:dyDescent="0.2">
      <c r="B3512" s="8" t="s">
        <v>5450</v>
      </c>
      <c r="C3512" s="8">
        <v>779.41370602859104</v>
      </c>
      <c r="D3512" s="8">
        <v>-8.9992347478873497E-2</v>
      </c>
      <c r="E3512" s="8">
        <v>0.57558195989101701</v>
      </c>
      <c r="G3512" s="8" t="s">
        <v>5539</v>
      </c>
      <c r="H3512" s="8">
        <v>4795.9689186609303</v>
      </c>
      <c r="I3512" s="8">
        <v>-7.9503774828108595E-2</v>
      </c>
      <c r="J3512" s="8">
        <v>0.57726195821473003</v>
      </c>
      <c r="R3512" s="9" t="s">
        <v>1816</v>
      </c>
      <c r="S3512" s="9">
        <v>2200.93414067599</v>
      </c>
      <c r="T3512" s="9">
        <v>0.56898808651917998</v>
      </c>
      <c r="U3512" s="10">
        <v>3.2500760457581002E-17</v>
      </c>
      <c r="W3512" s="11" t="s">
        <v>1816</v>
      </c>
      <c r="X3512" s="11">
        <v>2200.93414067599</v>
      </c>
      <c r="Y3512" s="11">
        <v>-1.1766938533373199</v>
      </c>
      <c r="Z3512" s="12">
        <v>4.0500932606768003E-67</v>
      </c>
    </row>
    <row r="3513" spans="2:26" x14ac:dyDescent="0.2">
      <c r="B3513" s="8" t="s">
        <v>5452</v>
      </c>
      <c r="C3513" s="8">
        <v>1389.8524483337601</v>
      </c>
      <c r="D3513" s="8">
        <v>-0.41168360313511998</v>
      </c>
      <c r="E3513" s="8">
        <v>1.67022407191992E-3</v>
      </c>
      <c r="G3513" s="8" t="s">
        <v>1140</v>
      </c>
      <c r="H3513" s="8">
        <v>1257.33721715101</v>
      </c>
      <c r="I3513" s="8">
        <v>1.0710281390938801</v>
      </c>
      <c r="J3513" s="14">
        <v>5.8623911442423798E-17</v>
      </c>
      <c r="K3513" s="14"/>
      <c r="R3513" s="9" t="s">
        <v>2193</v>
      </c>
      <c r="S3513" s="9">
        <v>5461.80363104559</v>
      </c>
      <c r="T3513" s="9">
        <v>0.37887053415196698</v>
      </c>
      <c r="U3513" s="10">
        <v>3.33037391708027E-11</v>
      </c>
      <c r="W3513" s="11" t="s">
        <v>2193</v>
      </c>
      <c r="X3513" s="11">
        <v>5461.80363104559</v>
      </c>
      <c r="Y3513" s="11">
        <v>-0.36676883924145598</v>
      </c>
      <c r="Z3513" s="12">
        <v>7.7940863912701296E-11</v>
      </c>
    </row>
    <row r="3514" spans="2:26" x14ac:dyDescent="0.2">
      <c r="B3514" s="8" t="s">
        <v>5454</v>
      </c>
      <c r="C3514" s="8">
        <v>5317.3824142336598</v>
      </c>
      <c r="D3514" s="8">
        <v>-0.731131155252432</v>
      </c>
      <c r="E3514" s="14">
        <v>3.5548406569670601E-10</v>
      </c>
      <c r="G3514" s="8" t="s">
        <v>4058</v>
      </c>
      <c r="H3514" s="8">
        <v>338.68481989817099</v>
      </c>
      <c r="I3514" s="8">
        <v>-0.43330310771521702</v>
      </c>
      <c r="J3514" s="8">
        <v>2.3149383813953602E-2</v>
      </c>
      <c r="R3514" s="9" t="s">
        <v>1580</v>
      </c>
      <c r="S3514" s="9">
        <v>941.092232991272</v>
      </c>
      <c r="T3514" s="9">
        <v>1.40675545683971</v>
      </c>
      <c r="U3514" s="10">
        <v>3.15692049123109E-11</v>
      </c>
      <c r="W3514" s="11" t="s">
        <v>1580</v>
      </c>
      <c r="X3514" s="11">
        <v>941.092232991272</v>
      </c>
      <c r="Y3514" s="11">
        <v>0.635603879635674</v>
      </c>
      <c r="Z3514" s="11">
        <v>3.0095449269105898E-3</v>
      </c>
    </row>
    <row r="3515" spans="2:26" x14ac:dyDescent="0.2">
      <c r="B3515" s="8" t="s">
        <v>4159</v>
      </c>
      <c r="C3515" s="8">
        <v>853.74381354296497</v>
      </c>
      <c r="D3515" s="8">
        <v>0.242179716844729</v>
      </c>
      <c r="E3515" s="8">
        <v>0.10721595112035601</v>
      </c>
      <c r="G3515" s="8" t="s">
        <v>62</v>
      </c>
      <c r="H3515" s="8">
        <v>36.688972001219497</v>
      </c>
      <c r="I3515" s="8">
        <v>8.8828088728017107</v>
      </c>
      <c r="J3515" s="14">
        <v>2.18291381569296E-8</v>
      </c>
      <c r="K3515" s="14"/>
      <c r="R3515" s="9" t="s">
        <v>2186</v>
      </c>
      <c r="S3515" s="9">
        <v>1145.6409082586399</v>
      </c>
      <c r="T3515" s="9">
        <v>1.06050706898747</v>
      </c>
      <c r="U3515" s="10">
        <v>2.01298117480055E-30</v>
      </c>
      <c r="W3515" s="11" t="s">
        <v>2186</v>
      </c>
      <c r="X3515" s="11">
        <v>1145.6409082586399</v>
      </c>
      <c r="Y3515" s="11">
        <v>0.45216902231262301</v>
      </c>
      <c r="Z3515" s="12">
        <v>8.4749600098399302E-7</v>
      </c>
    </row>
    <row r="3516" spans="2:26" x14ac:dyDescent="0.2">
      <c r="B3516" s="8" t="s">
        <v>5456</v>
      </c>
      <c r="C3516" s="8">
        <v>1157.7393075280299</v>
      </c>
      <c r="D3516" s="8">
        <v>-0.48790919537218203</v>
      </c>
      <c r="E3516" s="8">
        <v>3.7918985527962701E-4</v>
      </c>
      <c r="G3516" s="8" t="s">
        <v>2642</v>
      </c>
      <c r="H3516" s="8">
        <v>296.83929689047199</v>
      </c>
      <c r="I3516" s="8">
        <v>0.60120633840073801</v>
      </c>
      <c r="J3516" s="8">
        <v>1.9396832725864499E-3</v>
      </c>
      <c r="R3516" s="9" t="s">
        <v>2178</v>
      </c>
      <c r="S3516" s="9">
        <v>5200.9366265250101</v>
      </c>
      <c r="T3516" s="9">
        <v>-8.0258426852766504E-2</v>
      </c>
      <c r="U3516" s="9">
        <v>0.33893434986146898</v>
      </c>
      <c r="W3516" s="11" t="s">
        <v>2178</v>
      </c>
      <c r="X3516" s="11">
        <v>5200.9366265250101</v>
      </c>
      <c r="Y3516" s="11">
        <v>-0.353033071264165</v>
      </c>
      <c r="Z3516" s="12">
        <v>3.6414501759982101E-6</v>
      </c>
    </row>
    <row r="3517" spans="2:26" x14ac:dyDescent="0.2">
      <c r="B3517" s="8" t="s">
        <v>3111</v>
      </c>
      <c r="C3517" s="8">
        <v>649.68823010973495</v>
      </c>
      <c r="D3517" s="8">
        <v>1.1175211900093101</v>
      </c>
      <c r="E3517" s="14">
        <v>2.6585112259101001E-13</v>
      </c>
      <c r="G3517" s="8" t="s">
        <v>5540</v>
      </c>
      <c r="H3517" s="8">
        <v>7495.1015705154196</v>
      </c>
      <c r="I3517" s="8">
        <v>0.27728500199864498</v>
      </c>
      <c r="J3517" s="8">
        <v>3.7297126440392001E-2</v>
      </c>
      <c r="R3517" s="9" t="s">
        <v>2176</v>
      </c>
      <c r="S3517" s="9">
        <v>3261.6230464967398</v>
      </c>
      <c r="T3517" s="9">
        <v>0.78254721901010904</v>
      </c>
      <c r="U3517" s="10">
        <v>1.8184353791458699E-39</v>
      </c>
      <c r="W3517" s="11" t="s">
        <v>2176</v>
      </c>
      <c r="X3517" s="11">
        <v>3261.6230464967398</v>
      </c>
      <c r="Y3517" s="11">
        <v>9.0662262136416594E-2</v>
      </c>
      <c r="Z3517" s="11">
        <v>0.14417510113179599</v>
      </c>
    </row>
    <row r="3518" spans="2:26" x14ac:dyDescent="0.2">
      <c r="B3518" s="8" t="s">
        <v>5458</v>
      </c>
      <c r="C3518" s="8">
        <v>2315.41056463215</v>
      </c>
      <c r="D3518" s="8">
        <v>-0.117103581454405</v>
      </c>
      <c r="E3518" s="8">
        <v>0.39733964808623701</v>
      </c>
      <c r="G3518" s="8" t="s">
        <v>5541</v>
      </c>
      <c r="H3518" s="8">
        <v>858.92926652307801</v>
      </c>
      <c r="I3518" s="8">
        <v>0.53173005823992003</v>
      </c>
      <c r="J3518" s="8">
        <v>3.0245689439977098E-4</v>
      </c>
      <c r="R3518" s="9" t="s">
        <v>2172</v>
      </c>
      <c r="S3518" s="9">
        <v>2935.2926357300098</v>
      </c>
      <c r="T3518" s="9">
        <v>1.0258445849053299</v>
      </c>
      <c r="U3518" s="10">
        <v>9.4746849593697107E-65</v>
      </c>
      <c r="W3518" s="11" t="s">
        <v>2172</v>
      </c>
      <c r="X3518" s="11">
        <v>2935.2926357300098</v>
      </c>
      <c r="Y3518" s="11">
        <v>0.72538648149922802</v>
      </c>
      <c r="Z3518" s="12">
        <v>2.2812367030853202E-34</v>
      </c>
    </row>
    <row r="3519" spans="2:26" x14ac:dyDescent="0.2">
      <c r="B3519" s="8" t="s">
        <v>3673</v>
      </c>
      <c r="C3519" s="8">
        <v>1951.9610065648999</v>
      </c>
      <c r="D3519" s="8">
        <v>0.83109569867321897</v>
      </c>
      <c r="E3519" s="14">
        <v>3.5140875099399799E-9</v>
      </c>
      <c r="G3519" s="8" t="s">
        <v>2568</v>
      </c>
      <c r="H3519" s="8">
        <v>14538.1827883511</v>
      </c>
      <c r="I3519" s="8">
        <v>0.61337853127583797</v>
      </c>
      <c r="J3519" s="14">
        <v>2.5658501437619302E-7</v>
      </c>
      <c r="K3519" s="14"/>
      <c r="R3519" s="9" t="s">
        <v>2169</v>
      </c>
      <c r="S3519" s="9">
        <v>4842.3989127145396</v>
      </c>
      <c r="T3519" s="9">
        <v>1.6520856768322399E-2</v>
      </c>
      <c r="U3519" s="9">
        <v>0.79401625111756502</v>
      </c>
      <c r="W3519" s="11" t="s">
        <v>2169</v>
      </c>
      <c r="X3519" s="11">
        <v>4842.3989127145396</v>
      </c>
      <c r="Y3519" s="11">
        <v>-1.0507347501462101</v>
      </c>
      <c r="Z3519" s="12">
        <v>1.71803629397858E-85</v>
      </c>
    </row>
    <row r="3520" spans="2:26" x14ac:dyDescent="0.2">
      <c r="B3520" s="8" t="s">
        <v>3844</v>
      </c>
      <c r="C3520" s="8">
        <v>433.21797235509098</v>
      </c>
      <c r="D3520" s="8">
        <v>0.73899249280682999</v>
      </c>
      <c r="E3520" s="14">
        <v>5.37193541399592E-6</v>
      </c>
      <c r="G3520" s="8" t="s">
        <v>5542</v>
      </c>
      <c r="H3520" s="8">
        <v>8920.6366106664409</v>
      </c>
      <c r="I3520" s="8">
        <v>0.357559965381538</v>
      </c>
      <c r="J3520" s="8">
        <v>5.1632807592742599E-3</v>
      </c>
      <c r="R3520" s="9" t="s">
        <v>1888</v>
      </c>
      <c r="S3520" s="9">
        <v>2915.9171281324402</v>
      </c>
      <c r="T3520" s="9">
        <v>1.47147999496633</v>
      </c>
      <c r="U3520" s="10">
        <v>2.30265226947299E-103</v>
      </c>
      <c r="W3520" s="11" t="s">
        <v>1888</v>
      </c>
      <c r="X3520" s="11">
        <v>2915.9171281324402</v>
      </c>
      <c r="Y3520" s="11">
        <v>-0.30137181799061702</v>
      </c>
      <c r="Z3520" s="12">
        <v>1.8007138783583501E-5</v>
      </c>
    </row>
    <row r="3521" spans="2:26" x14ac:dyDescent="0.2">
      <c r="B3521" s="8" t="s">
        <v>5462</v>
      </c>
      <c r="C3521" s="8">
        <v>1090.9807869362</v>
      </c>
      <c r="D3521" s="8">
        <v>0.46985597311275501</v>
      </c>
      <c r="E3521" s="8">
        <v>6.0281066404976001E-4</v>
      </c>
      <c r="G3521" s="8" t="s">
        <v>5543</v>
      </c>
      <c r="H3521" s="8">
        <v>376.13740632198898</v>
      </c>
      <c r="I3521" s="8">
        <v>0.32312478527472899</v>
      </c>
      <c r="J3521" s="8">
        <v>8.33805668131571E-2</v>
      </c>
      <c r="R3521" s="9" t="s">
        <v>39</v>
      </c>
      <c r="S3521" s="9">
        <v>375.91562422494098</v>
      </c>
      <c r="T3521" s="9">
        <v>4.5239741464383396</v>
      </c>
      <c r="U3521" s="10">
        <v>1.67503305428197E-67</v>
      </c>
      <c r="W3521" s="11" t="s">
        <v>39</v>
      </c>
      <c r="X3521" s="11">
        <v>375.91562422494098</v>
      </c>
      <c r="Y3521" s="11">
        <v>0.74703761714216799</v>
      </c>
      <c r="Z3521" s="11">
        <v>9.1059500822317906E-3</v>
      </c>
    </row>
    <row r="3522" spans="2:26" x14ac:dyDescent="0.2">
      <c r="B3522" s="8" t="s">
        <v>5463</v>
      </c>
      <c r="C3522" s="8">
        <v>251.22593048777699</v>
      </c>
      <c r="D3522" s="8">
        <v>-0.49867333246154799</v>
      </c>
      <c r="E3522" s="8">
        <v>1.0550740877755401E-2</v>
      </c>
      <c r="G3522" s="8" t="s">
        <v>3654</v>
      </c>
      <c r="H3522" s="8">
        <v>349.05941905072399</v>
      </c>
      <c r="I3522" s="8">
        <v>-2.5650099846167701E-2</v>
      </c>
      <c r="J3522" s="8">
        <v>0.90801827300017801</v>
      </c>
      <c r="R3522" s="9" t="s">
        <v>872</v>
      </c>
      <c r="S3522" s="9">
        <v>112.26615683783101</v>
      </c>
      <c r="T3522" s="9">
        <v>2.0615874956823901</v>
      </c>
      <c r="U3522" s="10">
        <v>4.43311560098723E-13</v>
      </c>
      <c r="W3522" s="11" t="s">
        <v>872</v>
      </c>
      <c r="X3522" s="11">
        <v>112.26615683783101</v>
      </c>
      <c r="Y3522" s="11">
        <v>-0.18515198641942501</v>
      </c>
      <c r="Z3522" s="11">
        <v>0.56602498614502705</v>
      </c>
    </row>
    <row r="3523" spans="2:26" x14ac:dyDescent="0.2">
      <c r="B3523" s="8" t="s">
        <v>5464</v>
      </c>
      <c r="C3523" s="8">
        <v>1069.7598582297501</v>
      </c>
      <c r="D3523" s="8">
        <v>-1.2230088892437101</v>
      </c>
      <c r="E3523" s="14">
        <v>5.03779791823225E-20</v>
      </c>
      <c r="G3523" s="8" t="s">
        <v>5544</v>
      </c>
      <c r="H3523" s="8">
        <v>498.39857389534899</v>
      </c>
      <c r="I3523" s="8">
        <v>0.13858605758029199</v>
      </c>
      <c r="J3523" s="8">
        <v>0.479364536172946</v>
      </c>
      <c r="R3523" s="9" t="s">
        <v>2161</v>
      </c>
      <c r="S3523" s="9">
        <v>1510.57351414905</v>
      </c>
      <c r="T3523" s="9">
        <v>0.37221459020541903</v>
      </c>
      <c r="U3523" s="10">
        <v>9.5970774606020905E-6</v>
      </c>
      <c r="W3523" s="11" t="s">
        <v>2161</v>
      </c>
      <c r="X3523" s="11">
        <v>1510.57351414905</v>
      </c>
      <c r="Y3523" s="11">
        <v>-9.5699524930717705E-2</v>
      </c>
      <c r="Z3523" s="11">
        <v>0.26766677073839001</v>
      </c>
    </row>
    <row r="3524" spans="2:26" x14ac:dyDescent="0.2">
      <c r="B3524" s="8" t="s">
        <v>5466</v>
      </c>
      <c r="C3524" s="8">
        <v>968.10352164046606</v>
      </c>
      <c r="D3524" s="8">
        <v>0.228885551881613</v>
      </c>
      <c r="E3524" s="8">
        <v>0.18968417611407501</v>
      </c>
      <c r="G3524" s="8" t="s">
        <v>4031</v>
      </c>
      <c r="H3524" s="8">
        <v>433.42687393789402</v>
      </c>
      <c r="I3524" s="8">
        <v>-0.298676032779571</v>
      </c>
      <c r="J3524" s="8">
        <v>9.4143554704747306E-2</v>
      </c>
      <c r="R3524" s="9" t="s">
        <v>2160</v>
      </c>
      <c r="S3524" s="9">
        <v>8891.7744096004699</v>
      </c>
      <c r="T3524" s="9">
        <v>4.7510274923802102E-2</v>
      </c>
      <c r="U3524" s="9">
        <v>0.35921361903951099</v>
      </c>
      <c r="W3524" s="11" t="s">
        <v>2160</v>
      </c>
      <c r="X3524" s="11">
        <v>8891.7744096004699</v>
      </c>
      <c r="Y3524" s="11">
        <v>-0.80572404922364005</v>
      </c>
      <c r="Z3524" s="12">
        <v>1.3111357259511001E-67</v>
      </c>
    </row>
    <row r="3525" spans="2:26" x14ac:dyDescent="0.2">
      <c r="B3525" s="8" t="s">
        <v>3966</v>
      </c>
      <c r="C3525" s="8">
        <v>296.54526683484499</v>
      </c>
      <c r="D3525" s="8">
        <v>0.16074662371762699</v>
      </c>
      <c r="E3525" s="8">
        <v>0.41328826097590399</v>
      </c>
      <c r="G3525" s="8" t="s">
        <v>316</v>
      </c>
      <c r="H3525" s="8">
        <v>10.5703267440785</v>
      </c>
      <c r="I3525" s="8">
        <v>-6.60248460898611</v>
      </c>
      <c r="J3525" s="8">
        <v>1.09152269679467E-4</v>
      </c>
      <c r="R3525" s="9" t="s">
        <v>5545</v>
      </c>
      <c r="S3525" s="9">
        <v>4.4517297061615801</v>
      </c>
      <c r="T3525" s="9">
        <v>-0.13546040454317901</v>
      </c>
      <c r="U3525" s="9">
        <v>0.93482843972239105</v>
      </c>
      <c r="W3525" s="11" t="s">
        <v>5545</v>
      </c>
      <c r="X3525" s="11">
        <v>4.4517297061615801</v>
      </c>
      <c r="Y3525" s="11">
        <v>-0.61486742682724205</v>
      </c>
      <c r="Z3525" s="11">
        <v>0.67615309165429005</v>
      </c>
    </row>
    <row r="3526" spans="2:26" x14ac:dyDescent="0.2">
      <c r="B3526" s="8" t="s">
        <v>1820</v>
      </c>
      <c r="C3526" s="8">
        <v>120.053393227429</v>
      </c>
      <c r="D3526" s="8">
        <v>2.1044993102473</v>
      </c>
      <c r="E3526" s="14">
        <v>2.9403246738575299E-12</v>
      </c>
      <c r="G3526" s="8" t="s">
        <v>5546</v>
      </c>
      <c r="H3526" s="8">
        <v>1166.6948467300599</v>
      </c>
      <c r="I3526" s="8">
        <v>-8.3986500975700498E-2</v>
      </c>
      <c r="J3526" s="8">
        <v>0.61265935129215898</v>
      </c>
      <c r="R3526" s="9" t="s">
        <v>2155</v>
      </c>
      <c r="S3526" s="9">
        <v>5670.2174345163803</v>
      </c>
      <c r="T3526" s="9">
        <v>0.58565504328035001</v>
      </c>
      <c r="U3526" s="10">
        <v>7.0632493782553397E-20</v>
      </c>
      <c r="W3526" s="11" t="s">
        <v>2155</v>
      </c>
      <c r="X3526" s="11">
        <v>5670.2174345163803</v>
      </c>
      <c r="Y3526" s="11">
        <v>-0.15700555688999901</v>
      </c>
      <c r="Z3526" s="11">
        <v>1.6663054301819202E-2</v>
      </c>
    </row>
    <row r="3527" spans="2:26" x14ac:dyDescent="0.2">
      <c r="B3527" s="8" t="s">
        <v>5468</v>
      </c>
      <c r="C3527" s="8">
        <v>326.29483198048001</v>
      </c>
      <c r="D3527" s="8">
        <v>-0.42285087814335698</v>
      </c>
      <c r="E3527" s="8">
        <v>2.01692606432563E-2</v>
      </c>
      <c r="G3527" s="8" t="s">
        <v>1263</v>
      </c>
      <c r="H3527" s="8">
        <v>94.835688409540793</v>
      </c>
      <c r="I3527" s="8">
        <v>-0.961056367246934</v>
      </c>
      <c r="J3527" s="8">
        <v>1.0714493950697401E-3</v>
      </c>
      <c r="R3527" s="9" t="s">
        <v>2150</v>
      </c>
      <c r="S3527" s="9">
        <v>26486.041981293401</v>
      </c>
      <c r="T3527" s="9">
        <v>-0.144265393842196</v>
      </c>
      <c r="U3527" s="9">
        <v>2.66470230646834E-3</v>
      </c>
      <c r="W3527" s="11" t="s">
        <v>2150</v>
      </c>
      <c r="X3527" s="11">
        <v>26486.041981293401</v>
      </c>
      <c r="Y3527" s="11">
        <v>-1.1382400137936499</v>
      </c>
      <c r="Z3527" s="12">
        <v>6.78704673626323E-136</v>
      </c>
    </row>
    <row r="3528" spans="2:26" x14ac:dyDescent="0.2">
      <c r="B3528" s="8" t="s">
        <v>106</v>
      </c>
      <c r="C3528" s="8">
        <v>25.654733949558899</v>
      </c>
      <c r="D3528" s="8">
        <v>-8.3832786740825398</v>
      </c>
      <c r="E3528" s="14">
        <v>9.2517966377186899E-8</v>
      </c>
      <c r="G3528" s="8" t="s">
        <v>5547</v>
      </c>
      <c r="H3528" s="8">
        <v>658.47703575441699</v>
      </c>
      <c r="I3528" s="8">
        <v>0.25505129830107698</v>
      </c>
      <c r="J3528" s="8">
        <v>0.133514501995284</v>
      </c>
      <c r="R3528" s="9" t="s">
        <v>5548</v>
      </c>
      <c r="S3528" s="9">
        <v>1868.8620851768701</v>
      </c>
      <c r="T3528" s="9">
        <v>-6.5979863858608295E-2</v>
      </c>
      <c r="U3528" s="9">
        <v>0.41730777235924899</v>
      </c>
      <c r="W3528" s="11" t="s">
        <v>5548</v>
      </c>
      <c r="X3528" s="11">
        <v>1868.8620851768701</v>
      </c>
      <c r="Y3528" s="11">
        <v>-1.1007386520926401</v>
      </c>
      <c r="Z3528" s="12">
        <v>5.57968819366253E-52</v>
      </c>
    </row>
    <row r="3529" spans="2:26" x14ac:dyDescent="0.2">
      <c r="B3529" s="8" t="s">
        <v>634</v>
      </c>
      <c r="C3529" s="8">
        <v>3809.8237648280901</v>
      </c>
      <c r="D3529" s="8">
        <v>-0.937519101439238</v>
      </c>
      <c r="E3529" s="14">
        <v>7.2249154805195498E-16</v>
      </c>
      <c r="G3529" s="8" t="s">
        <v>1377</v>
      </c>
      <c r="H3529" s="8">
        <v>303.36402933293601</v>
      </c>
      <c r="I3529" s="8">
        <v>-0.90661125355959504</v>
      </c>
      <c r="J3529" s="14">
        <v>1.4924271464039601E-6</v>
      </c>
      <c r="K3529" s="14"/>
      <c r="R3529" s="9" t="s">
        <v>2147</v>
      </c>
      <c r="S3529" s="9">
        <v>2074.2502572277299</v>
      </c>
      <c r="T3529" s="9">
        <v>1.31030117575976</v>
      </c>
      <c r="U3529" s="10">
        <v>1.12474315778122E-67</v>
      </c>
      <c r="W3529" s="11" t="s">
        <v>2147</v>
      </c>
      <c r="X3529" s="11">
        <v>2074.2502572277299</v>
      </c>
      <c r="Y3529" s="11">
        <v>-0.38942931658779101</v>
      </c>
      <c r="Z3529" s="12">
        <v>4.9620780006865301E-7</v>
      </c>
    </row>
    <row r="3530" spans="2:26" x14ac:dyDescent="0.2">
      <c r="B3530" s="8" t="s">
        <v>5471</v>
      </c>
      <c r="C3530" s="8">
        <v>319.15725310219699</v>
      </c>
      <c r="D3530" s="8">
        <v>-0.43696232873818602</v>
      </c>
      <c r="E3530" s="8">
        <v>1.47672130921603E-2</v>
      </c>
      <c r="G3530" s="8" t="s">
        <v>5549</v>
      </c>
      <c r="H3530" s="8">
        <v>261.642154933776</v>
      </c>
      <c r="I3530" s="8">
        <v>0.18319060793412401</v>
      </c>
      <c r="J3530" s="8">
        <v>0.40603521388443697</v>
      </c>
      <c r="R3530" s="9" t="s">
        <v>1955</v>
      </c>
      <c r="S3530" s="9">
        <v>15058.243059734101</v>
      </c>
      <c r="T3530" s="9">
        <v>1.4457444843941201</v>
      </c>
      <c r="U3530" s="10">
        <v>7.3513013123684499E-144</v>
      </c>
      <c r="W3530" s="11" t="s">
        <v>1955</v>
      </c>
      <c r="X3530" s="11">
        <v>15058.243059734101</v>
      </c>
      <c r="Y3530" s="11">
        <v>-0.317598938997668</v>
      </c>
      <c r="Z3530" s="12">
        <v>3.6240184462664098E-8</v>
      </c>
    </row>
    <row r="3531" spans="2:26" x14ac:dyDescent="0.2">
      <c r="B3531" s="8" t="s">
        <v>5472</v>
      </c>
      <c r="C3531" s="8">
        <v>4243.4300534597896</v>
      </c>
      <c r="D3531" s="8">
        <v>-0.173029625151709</v>
      </c>
      <c r="E3531" s="8">
        <v>0.157623278155785</v>
      </c>
      <c r="G3531" s="8" t="s">
        <v>441</v>
      </c>
      <c r="H3531" s="8">
        <v>70.706595341154895</v>
      </c>
      <c r="I3531" s="8">
        <v>-1.93988478706197</v>
      </c>
      <c r="J3531" s="14">
        <v>5.7305644584148202E-8</v>
      </c>
      <c r="K3531" s="14"/>
      <c r="R3531" s="9" t="s">
        <v>2141</v>
      </c>
      <c r="S3531" s="9">
        <v>3593.8720640762999</v>
      </c>
      <c r="T3531" s="9">
        <v>1.3156229219200899</v>
      </c>
      <c r="U3531" s="10">
        <v>9.7388346131995205E-76</v>
      </c>
      <c r="W3531" s="11" t="s">
        <v>2141</v>
      </c>
      <c r="X3531" s="11">
        <v>3593.8720640762999</v>
      </c>
      <c r="Y3531" s="11">
        <v>0.56430607125551102</v>
      </c>
      <c r="Z3531" s="12">
        <v>2.93241646670013E-15</v>
      </c>
    </row>
    <row r="3532" spans="2:26" x14ac:dyDescent="0.2">
      <c r="B3532" s="8" t="s">
        <v>5474</v>
      </c>
      <c r="C3532" s="8">
        <v>211.475516347389</v>
      </c>
      <c r="D3532" s="8">
        <v>-0.14860344077580201</v>
      </c>
      <c r="E3532" s="8">
        <v>0.53008798826915204</v>
      </c>
      <c r="G3532" s="8" t="s">
        <v>5550</v>
      </c>
      <c r="H3532" s="8">
        <v>245.20542644042601</v>
      </c>
      <c r="I3532" s="8">
        <v>0.27771507508909299</v>
      </c>
      <c r="J3532" s="8">
        <v>0.199438764329087</v>
      </c>
      <c r="R3532" s="9" t="s">
        <v>2137</v>
      </c>
      <c r="S3532" s="9">
        <v>1749.41262048507</v>
      </c>
      <c r="T3532" s="9">
        <v>0.90615819124189501</v>
      </c>
      <c r="U3532" s="10">
        <v>7.2231330732994997E-25</v>
      </c>
      <c r="W3532" s="11" t="s">
        <v>2137</v>
      </c>
      <c r="X3532" s="11">
        <v>1749.41262048507</v>
      </c>
      <c r="Y3532" s="11">
        <v>-0.228995319618021</v>
      </c>
      <c r="Z3532" s="11">
        <v>1.11903109088371E-2</v>
      </c>
    </row>
    <row r="3533" spans="2:26" x14ac:dyDescent="0.2">
      <c r="B3533" s="8" t="s">
        <v>5476</v>
      </c>
      <c r="C3533" s="8">
        <v>753.47909105068504</v>
      </c>
      <c r="D3533" s="8">
        <v>0.38717933672333099</v>
      </c>
      <c r="E3533" s="8">
        <v>3.4476863989724001E-2</v>
      </c>
      <c r="G3533" s="8" t="s">
        <v>2949</v>
      </c>
      <c r="H3533" s="8">
        <v>365.05376316886202</v>
      </c>
      <c r="I3533" s="8">
        <v>-0.70029271516509395</v>
      </c>
      <c r="J3533" s="8">
        <v>1.5967726871454199E-4</v>
      </c>
      <c r="R3533" s="9" t="s">
        <v>2133</v>
      </c>
      <c r="S3533" s="9">
        <v>14273.522822770599</v>
      </c>
      <c r="T3533" s="9">
        <v>0.15147601622668999</v>
      </c>
      <c r="U3533" s="9">
        <v>1.96351427914931E-3</v>
      </c>
      <c r="W3533" s="11" t="s">
        <v>2133</v>
      </c>
      <c r="X3533" s="11">
        <v>14273.522822770599</v>
      </c>
      <c r="Y3533" s="11">
        <v>-0.118182116042964</v>
      </c>
      <c r="Z3533" s="11">
        <v>1.44503489525364E-2</v>
      </c>
    </row>
    <row r="3534" spans="2:26" x14ac:dyDescent="0.2">
      <c r="B3534" s="8" t="s">
        <v>5477</v>
      </c>
      <c r="C3534" s="8">
        <v>1048.25759872403</v>
      </c>
      <c r="D3534" s="8">
        <v>-0.32850162360590301</v>
      </c>
      <c r="E3534" s="8">
        <v>4.3476812387987999E-2</v>
      </c>
      <c r="G3534" s="8" t="s">
        <v>5551</v>
      </c>
      <c r="H3534" s="8">
        <v>298.41610252905701</v>
      </c>
      <c r="I3534" s="8">
        <v>2.1195822941421599E-3</v>
      </c>
      <c r="J3534" s="8">
        <v>0.99518117983040599</v>
      </c>
      <c r="R3534" s="9" t="s">
        <v>2129</v>
      </c>
      <c r="S3534" s="9">
        <v>2263.6085086155899</v>
      </c>
      <c r="T3534" s="9">
        <v>-3.3993749715391401E-3</v>
      </c>
      <c r="U3534" s="9">
        <v>0.96829141275236796</v>
      </c>
      <c r="W3534" s="11" t="s">
        <v>2129</v>
      </c>
      <c r="X3534" s="11">
        <v>2263.6085086155899</v>
      </c>
      <c r="Y3534" s="11">
        <v>0.34147761136157001</v>
      </c>
      <c r="Z3534" s="12">
        <v>1.2291143917028E-6</v>
      </c>
    </row>
    <row r="3535" spans="2:26" x14ac:dyDescent="0.2">
      <c r="B3535" s="8" t="s">
        <v>5479</v>
      </c>
      <c r="C3535" s="8">
        <v>705.86041069953103</v>
      </c>
      <c r="D3535" s="8">
        <v>-0.34562514078503598</v>
      </c>
      <c r="E3535" s="8">
        <v>3.0068551820594799E-2</v>
      </c>
      <c r="G3535" s="8" t="s">
        <v>5552</v>
      </c>
      <c r="H3535" s="8">
        <v>169.61413757371199</v>
      </c>
      <c r="I3535" s="8">
        <v>-0.29558779864041801</v>
      </c>
      <c r="J3535" s="8">
        <v>0.25481243815418497</v>
      </c>
      <c r="R3535" s="9" t="s">
        <v>2124</v>
      </c>
      <c r="S3535" s="9">
        <v>3892.3736232300798</v>
      </c>
      <c r="T3535" s="9">
        <v>0.99785720740525596</v>
      </c>
      <c r="U3535" s="10">
        <v>4.0190110310391204E-62</v>
      </c>
      <c r="W3535" s="11" t="s">
        <v>2124</v>
      </c>
      <c r="X3535" s="11">
        <v>3892.3736232300798</v>
      </c>
      <c r="Y3535" s="11">
        <v>-0.76127295093393099</v>
      </c>
      <c r="Z3535" s="12">
        <v>8.7354692773484097E-36</v>
      </c>
    </row>
    <row r="3536" spans="2:26" x14ac:dyDescent="0.2">
      <c r="B3536" s="8" t="s">
        <v>5481</v>
      </c>
      <c r="C3536" s="8">
        <v>382.67574692740101</v>
      </c>
      <c r="D3536" s="8">
        <v>-0.107985813104282</v>
      </c>
      <c r="E3536" s="8">
        <v>0.56492798818114598</v>
      </c>
      <c r="G3536" s="8" t="s">
        <v>5553</v>
      </c>
      <c r="H3536" s="8">
        <v>364.59124041874202</v>
      </c>
      <c r="I3536" s="8">
        <v>0.256986016859924</v>
      </c>
      <c r="J3536" s="8">
        <v>0.20447192714263601</v>
      </c>
      <c r="R3536" s="9" t="s">
        <v>2120</v>
      </c>
      <c r="S3536" s="9">
        <v>2631.1086187813298</v>
      </c>
      <c r="T3536" s="9">
        <v>0.99345338706083297</v>
      </c>
      <c r="U3536" s="10">
        <v>4.5950173405198196E-50</v>
      </c>
      <c r="W3536" s="11" t="s">
        <v>2120</v>
      </c>
      <c r="X3536" s="11">
        <v>2631.1086187813298</v>
      </c>
      <c r="Y3536" s="11">
        <v>0.42954880608468199</v>
      </c>
      <c r="Z3536" s="12">
        <v>9.4995278992118601E-11</v>
      </c>
    </row>
    <row r="3537" spans="2:26" x14ac:dyDescent="0.2">
      <c r="B3537" s="8" t="s">
        <v>5483</v>
      </c>
      <c r="C3537" s="8">
        <v>793.05408381018299</v>
      </c>
      <c r="D3537" s="8">
        <v>0.140911016115147</v>
      </c>
      <c r="E3537" s="8">
        <v>0.35637449393898801</v>
      </c>
      <c r="G3537" s="8" t="s">
        <v>5554</v>
      </c>
      <c r="H3537" s="8">
        <v>23130.1465186241</v>
      </c>
      <c r="I3537" s="8">
        <v>0.98626083248338003</v>
      </c>
      <c r="J3537" s="8">
        <v>5.0809583439409299E-2</v>
      </c>
      <c r="R3537" s="9" t="s">
        <v>2117</v>
      </c>
      <c r="S3537" s="9">
        <v>1204.49059178525</v>
      </c>
      <c r="T3537" s="9">
        <v>0.81076375877354301</v>
      </c>
      <c r="U3537" s="10">
        <v>2.07579545069636E-16</v>
      </c>
      <c r="W3537" s="11" t="s">
        <v>2117</v>
      </c>
      <c r="X3537" s="11">
        <v>1204.49059178525</v>
      </c>
      <c r="Y3537" s="11">
        <v>-0.71265552466912296</v>
      </c>
      <c r="Z3537" s="12">
        <v>7.4741984864891E-13</v>
      </c>
    </row>
    <row r="3538" spans="2:26" x14ac:dyDescent="0.2">
      <c r="B3538" s="8" t="s">
        <v>5484</v>
      </c>
      <c r="C3538" s="8">
        <v>672.53108033379795</v>
      </c>
      <c r="D3538" s="8">
        <v>0.44330931765403497</v>
      </c>
      <c r="E3538" s="8">
        <v>3.3494986478524199E-3</v>
      </c>
      <c r="G3538" s="8" t="s">
        <v>5555</v>
      </c>
      <c r="H3538" s="8">
        <v>224.18402479217701</v>
      </c>
      <c r="I3538" s="8">
        <v>-0.100789996510889</v>
      </c>
      <c r="J3538" s="8">
        <v>0.68818719604171996</v>
      </c>
      <c r="R3538" s="9" t="s">
        <v>2113</v>
      </c>
      <c r="S3538" s="9">
        <v>1667.59372007671</v>
      </c>
      <c r="T3538" s="9">
        <v>1.1896712604964299</v>
      </c>
      <c r="U3538" s="10">
        <v>1.3147372884069801E-43</v>
      </c>
      <c r="W3538" s="11" t="s">
        <v>2113</v>
      </c>
      <c r="X3538" s="11">
        <v>1667.59372007671</v>
      </c>
      <c r="Y3538" s="11">
        <v>0.54693836439744403</v>
      </c>
      <c r="Z3538" s="12">
        <v>1.5711148329835399E-10</v>
      </c>
    </row>
    <row r="3539" spans="2:26" x14ac:dyDescent="0.2">
      <c r="B3539" s="8" t="s">
        <v>3542</v>
      </c>
      <c r="C3539" s="8">
        <v>435.300299102944</v>
      </c>
      <c r="D3539" s="8">
        <v>0.156663333117397</v>
      </c>
      <c r="E3539" s="8">
        <v>0.37963326969970601</v>
      </c>
      <c r="G3539" s="8" t="s">
        <v>126</v>
      </c>
      <c r="H3539" s="8">
        <v>510.16757872470799</v>
      </c>
      <c r="I3539" s="8">
        <v>-2.5012389416793002</v>
      </c>
      <c r="J3539" s="14">
        <v>2.10982531977389E-44</v>
      </c>
      <c r="K3539" s="14"/>
      <c r="R3539" s="9" t="s">
        <v>2109</v>
      </c>
      <c r="S3539" s="9">
        <v>4029.3990098756199</v>
      </c>
      <c r="T3539" s="9">
        <v>0.48526034943185697</v>
      </c>
      <c r="U3539" s="10">
        <v>5.3740306051365902E-17</v>
      </c>
      <c r="W3539" s="11" t="s">
        <v>2109</v>
      </c>
      <c r="X3539" s="11">
        <v>4029.3990098756199</v>
      </c>
      <c r="Y3539" s="11">
        <v>2.7961134354495699E-2</v>
      </c>
      <c r="Z3539" s="11">
        <v>0.65816404576451504</v>
      </c>
    </row>
    <row r="3540" spans="2:26" x14ac:dyDescent="0.2">
      <c r="B3540" s="8" t="s">
        <v>1859</v>
      </c>
      <c r="C3540" s="8">
        <v>156.73755176368499</v>
      </c>
      <c r="D3540" s="8">
        <v>0.81625843599098702</v>
      </c>
      <c r="E3540" s="8">
        <v>5.5786245714742897E-4</v>
      </c>
      <c r="G3540" s="8" t="s">
        <v>5556</v>
      </c>
      <c r="H3540" s="8">
        <v>739.18004745438202</v>
      </c>
      <c r="I3540" s="8">
        <v>-0.28389699578101901</v>
      </c>
      <c r="J3540" s="8">
        <v>8.8238727502474898E-2</v>
      </c>
      <c r="R3540" s="9" t="s">
        <v>1490</v>
      </c>
      <c r="S3540" s="9">
        <v>6410.9224792699997</v>
      </c>
      <c r="T3540" s="9">
        <v>1.3939098379461401</v>
      </c>
      <c r="U3540" s="10">
        <v>3.7467481514070799E-147</v>
      </c>
      <c r="W3540" s="11" t="s">
        <v>1490</v>
      </c>
      <c r="X3540" s="11">
        <v>6410.9224792699997</v>
      </c>
      <c r="Y3540" s="11">
        <v>1.27915794561881</v>
      </c>
      <c r="Z3540" s="12">
        <v>2.3329019784476199E-127</v>
      </c>
    </row>
    <row r="3541" spans="2:26" x14ac:dyDescent="0.2">
      <c r="B3541" s="8" t="s">
        <v>5485</v>
      </c>
      <c r="C3541" s="8">
        <v>265.45909202348298</v>
      </c>
      <c r="D3541" s="8">
        <v>-0.21567619871647101</v>
      </c>
      <c r="E3541" s="8">
        <v>0.27621863845595601</v>
      </c>
      <c r="G3541" s="8" t="s">
        <v>5557</v>
      </c>
      <c r="H3541" s="8">
        <v>1119.4844658741199</v>
      </c>
      <c r="I3541" s="8">
        <v>0.16025394226645401</v>
      </c>
      <c r="J3541" s="8">
        <v>0.31498008216940798</v>
      </c>
      <c r="R3541" s="9" t="s">
        <v>2101</v>
      </c>
      <c r="S3541" s="9">
        <v>1779.3207780799901</v>
      </c>
      <c r="T3541" s="9">
        <v>0.55808650879284105</v>
      </c>
      <c r="U3541" s="10">
        <v>1.130747229624E-12</v>
      </c>
      <c r="W3541" s="11" t="s">
        <v>2101</v>
      </c>
      <c r="X3541" s="11">
        <v>1779.3207780799901</v>
      </c>
      <c r="Y3541" s="11">
        <v>0.48126257549348</v>
      </c>
      <c r="Z3541" s="12">
        <v>2.6207105350821099E-10</v>
      </c>
    </row>
    <row r="3542" spans="2:26" x14ac:dyDescent="0.2">
      <c r="B3542" s="8" t="s">
        <v>5486</v>
      </c>
      <c r="C3542" s="8">
        <v>9628.4000238960198</v>
      </c>
      <c r="D3542" s="8">
        <v>-0.239773304567269</v>
      </c>
      <c r="E3542" s="8">
        <v>0.104644238077792</v>
      </c>
      <c r="G3542" s="8" t="s">
        <v>2499</v>
      </c>
      <c r="H3542" s="8">
        <v>1110.61048895311</v>
      </c>
      <c r="I3542" s="8">
        <v>0.62456607898458805</v>
      </c>
      <c r="J3542" s="14">
        <v>1.46689666174674E-5</v>
      </c>
      <c r="K3542" s="14"/>
      <c r="R3542" s="9" t="s">
        <v>2096</v>
      </c>
      <c r="S3542" s="9">
        <v>5033.0450782817998</v>
      </c>
      <c r="T3542" s="9">
        <v>8.8151529040589705E-2</v>
      </c>
      <c r="U3542" s="9">
        <v>0.133964087633199</v>
      </c>
      <c r="W3542" s="11" t="s">
        <v>2096</v>
      </c>
      <c r="X3542" s="11">
        <v>5033.0450782817998</v>
      </c>
      <c r="Y3542" s="11">
        <v>-0.87079346500679999</v>
      </c>
      <c r="Z3542" s="12">
        <v>3.7480357039144703E-58</v>
      </c>
    </row>
    <row r="3543" spans="2:26" x14ac:dyDescent="0.2">
      <c r="B3543" s="8" t="s">
        <v>1235</v>
      </c>
      <c r="C3543" s="8">
        <v>131.41451080898801</v>
      </c>
      <c r="D3543" s="8">
        <v>-0.49601428300797901</v>
      </c>
      <c r="E3543" s="8">
        <v>5.8250542424905301E-2</v>
      </c>
      <c r="G3543" s="8" t="s">
        <v>1474</v>
      </c>
      <c r="H3543" s="8">
        <v>20623.257961498301</v>
      </c>
      <c r="I3543" s="8">
        <v>0.90802781392239396</v>
      </c>
      <c r="J3543" s="14">
        <v>1.8845613375181901E-16</v>
      </c>
      <c r="K3543" s="14"/>
      <c r="R3543" s="9" t="s">
        <v>78</v>
      </c>
      <c r="S3543" s="9">
        <v>758.44662184541903</v>
      </c>
      <c r="T3543" s="9">
        <v>0.95765319053446996</v>
      </c>
      <c r="U3543" s="10">
        <v>1.11014601758434E-18</v>
      </c>
      <c r="W3543" s="11" t="s">
        <v>78</v>
      </c>
      <c r="X3543" s="11">
        <v>758.44662184541903</v>
      </c>
      <c r="Y3543" s="11">
        <v>-0.12696430403421</v>
      </c>
      <c r="Z3543" s="11">
        <v>0.26986422332038201</v>
      </c>
    </row>
    <row r="3544" spans="2:26" x14ac:dyDescent="0.2">
      <c r="B3544" s="8" t="s">
        <v>650</v>
      </c>
      <c r="C3544" s="8">
        <v>123.61155103995</v>
      </c>
      <c r="D3544" s="8">
        <v>0.27928797055570898</v>
      </c>
      <c r="E3544" s="8">
        <v>0.29554172119553701</v>
      </c>
      <c r="G3544" s="8" t="s">
        <v>5558</v>
      </c>
      <c r="H3544" s="8">
        <v>529.00336160669804</v>
      </c>
      <c r="I3544" s="8">
        <v>0.29269801203130502</v>
      </c>
      <c r="J3544" s="8">
        <v>8.44986493199711E-2</v>
      </c>
      <c r="R3544" s="9" t="s">
        <v>2088</v>
      </c>
      <c r="S3544" s="9">
        <v>435.65071871102703</v>
      </c>
      <c r="T3544" s="9">
        <v>-0.166933097768143</v>
      </c>
      <c r="U3544" s="9">
        <v>0.26298807720523298</v>
      </c>
      <c r="W3544" s="11" t="s">
        <v>2088</v>
      </c>
      <c r="X3544" s="11">
        <v>435.65071871102703</v>
      </c>
      <c r="Y3544" s="11">
        <v>-1.2285661884064201</v>
      </c>
      <c r="Z3544" s="12">
        <v>1.4282362428917199E-19</v>
      </c>
    </row>
    <row r="3545" spans="2:26" x14ac:dyDescent="0.2">
      <c r="B3545" s="8" t="s">
        <v>1005</v>
      </c>
      <c r="C3545" s="8">
        <v>155.04551504802501</v>
      </c>
      <c r="D3545" s="8">
        <v>2.00687941202336</v>
      </c>
      <c r="E3545" s="14">
        <v>1.4768481686788899E-13</v>
      </c>
      <c r="G3545" s="8" t="s">
        <v>1546</v>
      </c>
      <c r="H3545" s="8">
        <v>240.673861615085</v>
      </c>
      <c r="I3545" s="8">
        <v>0.87089945120671497</v>
      </c>
      <c r="J3545" s="14">
        <v>2.2120615565159601E-5</v>
      </c>
      <c r="K3545" s="14"/>
      <c r="R3545" s="9" t="s">
        <v>496</v>
      </c>
      <c r="S3545" s="9">
        <v>94.293352407747506</v>
      </c>
      <c r="T3545" s="9">
        <v>0.58211392349996605</v>
      </c>
      <c r="U3545" s="9">
        <v>8.6408488768669703E-2</v>
      </c>
      <c r="W3545" s="11" t="s">
        <v>496</v>
      </c>
      <c r="X3545" s="11">
        <v>94.293352407747506</v>
      </c>
      <c r="Y3545" s="11">
        <v>0.270147999291805</v>
      </c>
      <c r="Z3545" s="11">
        <v>0.421333368407179</v>
      </c>
    </row>
    <row r="3546" spans="2:26" x14ac:dyDescent="0.2">
      <c r="B3546" s="8" t="s">
        <v>3597</v>
      </c>
      <c r="C3546" s="8">
        <v>115.604852467873</v>
      </c>
      <c r="D3546" s="8">
        <v>0.52169575211182895</v>
      </c>
      <c r="E3546" s="8">
        <v>4.8612956727786101E-2</v>
      </c>
      <c r="G3546" s="8" t="s">
        <v>2988</v>
      </c>
      <c r="H3546" s="8">
        <v>440.84914764234702</v>
      </c>
      <c r="I3546" s="8">
        <v>-0.19241433943107</v>
      </c>
      <c r="J3546" s="8">
        <v>0.30050005206253499</v>
      </c>
      <c r="R3546" s="9" t="s">
        <v>2081</v>
      </c>
      <c r="S3546" s="9">
        <v>12574.300767795899</v>
      </c>
      <c r="T3546" s="9">
        <v>0.74510427015498604</v>
      </c>
      <c r="U3546" s="10">
        <v>2.5583966401814501E-30</v>
      </c>
      <c r="W3546" s="11" t="s">
        <v>2081</v>
      </c>
      <c r="X3546" s="11">
        <v>12574.300767795899</v>
      </c>
      <c r="Y3546" s="11">
        <v>-0.42309290170344299</v>
      </c>
      <c r="Z3546" s="12">
        <v>9.4387892619033996E-11</v>
      </c>
    </row>
    <row r="3547" spans="2:26" x14ac:dyDescent="0.2">
      <c r="B3547" s="8" t="s">
        <v>296</v>
      </c>
      <c r="C3547" s="8">
        <v>51.5369271330879</v>
      </c>
      <c r="D3547" s="8">
        <v>8.8774795514502394</v>
      </c>
      <c r="E3547" s="14">
        <v>7.5139603710538196E-9</v>
      </c>
      <c r="G3547" s="8" t="s">
        <v>5559</v>
      </c>
      <c r="H3547" s="8">
        <v>78580.5009910316</v>
      </c>
      <c r="I3547" s="8">
        <v>0.44400324568869398</v>
      </c>
      <c r="J3547" s="8">
        <v>8.5588230951022504E-4</v>
      </c>
      <c r="R3547" s="9" t="s">
        <v>421</v>
      </c>
      <c r="S3547" s="9">
        <v>20.943604582060502</v>
      </c>
      <c r="T3547" s="9">
        <v>2.5547473301882699</v>
      </c>
      <c r="U3547" s="9">
        <v>2.4455105079682299E-4</v>
      </c>
      <c r="W3547" s="11" t="s">
        <v>421</v>
      </c>
      <c r="X3547" s="11">
        <v>20.943604582060502</v>
      </c>
      <c r="Y3547" s="11">
        <v>1.08374077178419</v>
      </c>
      <c r="Z3547" s="11">
        <v>0.13064887644631001</v>
      </c>
    </row>
    <row r="3548" spans="2:26" x14ac:dyDescent="0.2">
      <c r="B3548" s="8" t="s">
        <v>2774</v>
      </c>
      <c r="C3548" s="8">
        <v>185.570637515876</v>
      </c>
      <c r="D3548" s="8">
        <v>1.3165814205356401</v>
      </c>
      <c r="E3548" s="14">
        <v>1.4863473476990701E-9</v>
      </c>
      <c r="G3548" s="8" t="s">
        <v>5560</v>
      </c>
      <c r="H3548" s="8">
        <v>6002.2611427293596</v>
      </c>
      <c r="I3548" s="8">
        <v>0.13023221103536001</v>
      </c>
      <c r="J3548" s="8">
        <v>0.40798229743743802</v>
      </c>
      <c r="R3548" s="9" t="s">
        <v>2077</v>
      </c>
      <c r="S3548" s="9">
        <v>3374.63553919476</v>
      </c>
      <c r="T3548" s="9">
        <v>1.3091986136465701</v>
      </c>
      <c r="U3548" s="10">
        <v>1.2998162839125001E-106</v>
      </c>
      <c r="W3548" s="11" t="s">
        <v>2077</v>
      </c>
      <c r="X3548" s="11">
        <v>3374.63553919476</v>
      </c>
      <c r="Y3548" s="11">
        <v>0.727604893915754</v>
      </c>
      <c r="Z3548" s="12">
        <v>1.022489581772E-34</v>
      </c>
    </row>
    <row r="3549" spans="2:26" x14ac:dyDescent="0.2">
      <c r="B3549" s="8" t="s">
        <v>3633</v>
      </c>
      <c r="C3549" s="8">
        <v>135.26634268265499</v>
      </c>
      <c r="D3549" s="8">
        <v>0.27845003947235702</v>
      </c>
      <c r="E3549" s="8">
        <v>0.32546624224188297</v>
      </c>
      <c r="G3549" s="8" t="s">
        <v>5561</v>
      </c>
      <c r="H3549" s="8">
        <v>26052.0563328106</v>
      </c>
      <c r="I3549" s="8">
        <v>0.162059367737513</v>
      </c>
      <c r="J3549" s="8">
        <v>0.262569189581352</v>
      </c>
      <c r="R3549" s="9" t="s">
        <v>5562</v>
      </c>
      <c r="S3549" s="9">
        <v>5.4268900915873797</v>
      </c>
      <c r="T3549" s="9">
        <v>0.58040836906528803</v>
      </c>
      <c r="U3549" s="9">
        <v>0.65793320920684595</v>
      </c>
      <c r="W3549" s="11" t="s">
        <v>5562</v>
      </c>
      <c r="X3549" s="11">
        <v>5.4268900915873797</v>
      </c>
      <c r="Y3549" s="11">
        <v>-0.59592989920527495</v>
      </c>
      <c r="Z3549" s="11">
        <v>0.64084363444422299</v>
      </c>
    </row>
    <row r="3550" spans="2:26" x14ac:dyDescent="0.2">
      <c r="B3550" s="8" t="s">
        <v>5492</v>
      </c>
      <c r="C3550" s="8">
        <v>484.28370427203799</v>
      </c>
      <c r="D3550" s="8">
        <v>-0.384806273968545</v>
      </c>
      <c r="E3550" s="8">
        <v>1.8325400534199201E-2</v>
      </c>
      <c r="G3550" s="8" t="s">
        <v>3084</v>
      </c>
      <c r="H3550" s="8">
        <v>245.39700960214299</v>
      </c>
      <c r="I3550" s="8">
        <v>-0.147881646452211</v>
      </c>
      <c r="J3550" s="8">
        <v>0.53043856317426596</v>
      </c>
      <c r="R3550" s="9" t="s">
        <v>5563</v>
      </c>
      <c r="S3550" s="9">
        <v>682.05038054138402</v>
      </c>
      <c r="T3550" s="9">
        <v>-0.90424258001400304</v>
      </c>
      <c r="U3550" s="10">
        <v>7.22249167911268E-16</v>
      </c>
      <c r="W3550" s="11" t="s">
        <v>5563</v>
      </c>
      <c r="X3550" s="11">
        <v>682.05038054138402</v>
      </c>
      <c r="Y3550" s="11">
        <v>-1.41444019476314</v>
      </c>
      <c r="Z3550" s="12">
        <v>2.0725960437370298E-39</v>
      </c>
    </row>
    <row r="3551" spans="2:26" x14ac:dyDescent="0.2">
      <c r="B3551" s="8" t="s">
        <v>5494</v>
      </c>
      <c r="C3551" s="8">
        <v>320.59094071195602</v>
      </c>
      <c r="D3551" s="8">
        <v>8.39950470269204E-2</v>
      </c>
      <c r="E3551" s="8">
        <v>0.66751162712492296</v>
      </c>
      <c r="G3551" s="8" t="s">
        <v>1179</v>
      </c>
      <c r="H3551" s="8">
        <v>40.890645493559603</v>
      </c>
      <c r="I3551" s="8">
        <v>1.0554572886815701</v>
      </c>
      <c r="J3551" s="8">
        <v>1.51184531333514E-2</v>
      </c>
      <c r="R3551" s="9" t="s">
        <v>665</v>
      </c>
      <c r="S3551" s="9">
        <v>14003.481631523</v>
      </c>
      <c r="T3551" s="9">
        <v>-0.52072028561681005</v>
      </c>
      <c r="U3551" s="10">
        <v>1.7109990752801098E-24</v>
      </c>
      <c r="W3551" s="11" t="s">
        <v>665</v>
      </c>
      <c r="X3551" s="11">
        <v>14003.481631523</v>
      </c>
      <c r="Y3551" s="11">
        <v>-1.67485197027637</v>
      </c>
      <c r="Z3551" s="12">
        <v>1.84895289970778E-242</v>
      </c>
    </row>
    <row r="3552" spans="2:26" x14ac:dyDescent="0.2">
      <c r="B3552" s="8" t="s">
        <v>5496</v>
      </c>
      <c r="C3552" s="8">
        <v>306.826684998806</v>
      </c>
      <c r="D3552" s="8">
        <v>-0.57150146017630699</v>
      </c>
      <c r="E3552" s="8">
        <v>4.2954016922892397E-3</v>
      </c>
      <c r="G3552" s="8" t="s">
        <v>5564</v>
      </c>
      <c r="H3552" s="8">
        <v>1453.16640164147</v>
      </c>
      <c r="I3552" s="8">
        <v>-0.61777706464507898</v>
      </c>
      <c r="J3552" s="14">
        <v>1.18729800496525E-5</v>
      </c>
      <c r="K3552" s="14"/>
      <c r="R3552" s="9" t="s">
        <v>785</v>
      </c>
      <c r="S3552" s="9">
        <v>6599.7702739573497</v>
      </c>
      <c r="T3552" s="9">
        <v>-0.66264935255771196</v>
      </c>
      <c r="U3552" s="10">
        <v>1.2253867094639299E-35</v>
      </c>
      <c r="W3552" s="11" t="s">
        <v>785</v>
      </c>
      <c r="X3552" s="11">
        <v>6599.7702739573497</v>
      </c>
      <c r="Y3552" s="11">
        <v>-2.07325591849603</v>
      </c>
      <c r="Z3552" s="11">
        <v>0</v>
      </c>
    </row>
    <row r="3553" spans="2:26" x14ac:dyDescent="0.2">
      <c r="B3553" s="8" t="s">
        <v>5497</v>
      </c>
      <c r="C3553" s="8">
        <v>634.98042002270802</v>
      </c>
      <c r="D3553" s="8">
        <v>0.22489863148439701</v>
      </c>
      <c r="E3553" s="8">
        <v>0.14777788064889599</v>
      </c>
      <c r="G3553" s="8" t="s">
        <v>5565</v>
      </c>
      <c r="H3553" s="8">
        <v>1410.5647711358299</v>
      </c>
      <c r="I3553" s="8">
        <v>-0.15374638207399299</v>
      </c>
      <c r="J3553" s="8">
        <v>0.302750278162565</v>
      </c>
      <c r="R3553" s="9" t="s">
        <v>1554</v>
      </c>
      <c r="S3553" s="9">
        <v>6096.5967580317501</v>
      </c>
      <c r="T3553" s="9">
        <v>1.3413850809130301</v>
      </c>
      <c r="U3553" s="10">
        <v>1.1702845401742101E-131</v>
      </c>
      <c r="W3553" s="11" t="s">
        <v>1554</v>
      </c>
      <c r="X3553" s="11">
        <v>6096.5967580317501</v>
      </c>
      <c r="Y3553" s="11">
        <v>-0.24436304081236301</v>
      </c>
      <c r="Z3553" s="12">
        <v>1.40032720775436E-5</v>
      </c>
    </row>
    <row r="3554" spans="2:26" x14ac:dyDescent="0.2">
      <c r="B3554" s="8" t="s">
        <v>5498</v>
      </c>
      <c r="C3554" s="8">
        <v>590.93848383575198</v>
      </c>
      <c r="D3554" s="8">
        <v>-0.56926882552888203</v>
      </c>
      <c r="E3554" s="8">
        <v>4.8465480897116002E-4</v>
      </c>
      <c r="G3554" s="8" t="s">
        <v>5566</v>
      </c>
      <c r="H3554" s="8">
        <v>2288.3224579613302</v>
      </c>
      <c r="I3554" s="8">
        <v>0.53392416291768996</v>
      </c>
      <c r="J3554" s="14">
        <v>1.6176502966432401E-5</v>
      </c>
      <c r="K3554" s="14"/>
      <c r="R3554" s="9" t="s">
        <v>2067</v>
      </c>
      <c r="S3554" s="9">
        <v>5729.28023863004</v>
      </c>
      <c r="T3554" s="9">
        <v>0.31664705647781799</v>
      </c>
      <c r="U3554" s="10">
        <v>8.4159173332298102E-10</v>
      </c>
      <c r="W3554" s="11" t="s">
        <v>2067</v>
      </c>
      <c r="X3554" s="11">
        <v>5729.28023863004</v>
      </c>
      <c r="Y3554" s="11">
        <v>-0.59375945786951301</v>
      </c>
      <c r="Z3554" s="12">
        <v>7.4238025947575105E-32</v>
      </c>
    </row>
    <row r="3555" spans="2:26" x14ac:dyDescent="0.2">
      <c r="B3555" s="8" t="s">
        <v>5500</v>
      </c>
      <c r="C3555" s="8">
        <v>1509.1897205222699</v>
      </c>
      <c r="D3555" s="8">
        <v>-0.55058165981790297</v>
      </c>
      <c r="E3555" s="14">
        <v>1.1273489950704299E-5</v>
      </c>
      <c r="G3555" s="8" t="s">
        <v>5567</v>
      </c>
      <c r="H3555" s="8">
        <v>2576.9374552201298</v>
      </c>
      <c r="I3555" s="8">
        <v>0.20561242295507101</v>
      </c>
      <c r="J3555" s="8">
        <v>0.126798946472479</v>
      </c>
      <c r="R3555" s="9" t="s">
        <v>1545</v>
      </c>
      <c r="S3555" s="9">
        <v>1298.01379886563</v>
      </c>
      <c r="T3555" s="9">
        <v>1.5365809549645999</v>
      </c>
      <c r="U3555" s="10">
        <v>8.6114842476047498E-68</v>
      </c>
      <c r="W3555" s="11" t="s">
        <v>1545</v>
      </c>
      <c r="X3555" s="11">
        <v>1298.01379886563</v>
      </c>
      <c r="Y3555" s="11">
        <v>1.12688883606475</v>
      </c>
      <c r="Z3555" s="12">
        <v>2.4609177729594898E-38</v>
      </c>
    </row>
    <row r="3556" spans="2:26" x14ac:dyDescent="0.2">
      <c r="B3556" s="8" t="s">
        <v>2737</v>
      </c>
      <c r="C3556" s="8">
        <v>697.26025308274995</v>
      </c>
      <c r="D3556" s="8">
        <v>0.51800810978312195</v>
      </c>
      <c r="E3556" s="8">
        <v>3.8945619783281398E-4</v>
      </c>
      <c r="G3556" s="8" t="s">
        <v>3490</v>
      </c>
      <c r="H3556" s="8">
        <v>157.906773249113</v>
      </c>
      <c r="I3556" s="8">
        <v>-0.66679926959167202</v>
      </c>
      <c r="J3556" s="8">
        <v>5.4863827209711297E-3</v>
      </c>
      <c r="R3556" s="9" t="s">
        <v>2058</v>
      </c>
      <c r="S3556" s="9">
        <v>5806.3652222122601</v>
      </c>
      <c r="T3556" s="9">
        <v>-4.2893155778905699E-2</v>
      </c>
      <c r="U3556" s="9">
        <v>0.46617805466151502</v>
      </c>
      <c r="W3556" s="11" t="s">
        <v>2058</v>
      </c>
      <c r="X3556" s="11">
        <v>5806.3652222122601</v>
      </c>
      <c r="Y3556" s="11">
        <v>-0.28401563079476</v>
      </c>
      <c r="Z3556" s="12">
        <v>6.3401059228789305E-8</v>
      </c>
    </row>
    <row r="3557" spans="2:26" x14ac:dyDescent="0.2">
      <c r="B3557" s="8" t="s">
        <v>3166</v>
      </c>
      <c r="C3557" s="8">
        <v>928.90256470988004</v>
      </c>
      <c r="D3557" s="8">
        <v>1.08523318492313</v>
      </c>
      <c r="E3557" s="14">
        <v>1.21239695449906E-15</v>
      </c>
      <c r="G3557" s="8" t="s">
        <v>4202</v>
      </c>
      <c r="H3557" s="8">
        <v>311.62194865089498</v>
      </c>
      <c r="I3557" s="8">
        <v>1.5057988367691901E-2</v>
      </c>
      <c r="J3557" s="8">
        <v>0.94816646111118796</v>
      </c>
      <c r="R3557" s="9" t="s">
        <v>2055</v>
      </c>
      <c r="S3557" s="9">
        <v>1060.52333845097</v>
      </c>
      <c r="T3557" s="9">
        <v>1.3279135107161699</v>
      </c>
      <c r="U3557" s="10">
        <v>8.0213604783497307E-43</v>
      </c>
      <c r="W3557" s="11" t="s">
        <v>2055</v>
      </c>
      <c r="X3557" s="11">
        <v>1060.52333845097</v>
      </c>
      <c r="Y3557" s="11">
        <v>-0.10298821885896101</v>
      </c>
      <c r="Z3557" s="11">
        <v>0.32783355466242298</v>
      </c>
    </row>
    <row r="3558" spans="2:26" x14ac:dyDescent="0.2">
      <c r="B3558" s="8" t="s">
        <v>2950</v>
      </c>
      <c r="C3558" s="8">
        <v>188.95234497130099</v>
      </c>
      <c r="D3558" s="8">
        <v>1.21710171211427</v>
      </c>
      <c r="E3558" s="14">
        <v>2.53817921681788E-8</v>
      </c>
      <c r="G3558" s="8" t="s">
        <v>5568</v>
      </c>
      <c r="H3558" s="8">
        <v>8030.3573141038196</v>
      </c>
      <c r="I3558" s="8">
        <v>0.21557880638000501</v>
      </c>
      <c r="J3558" s="8">
        <v>0.15452157756040999</v>
      </c>
      <c r="R3558" s="9" t="s">
        <v>2051</v>
      </c>
      <c r="S3558" s="9">
        <v>5579.7047397186698</v>
      </c>
      <c r="T3558" s="9">
        <v>0.450928771880452</v>
      </c>
      <c r="U3558" s="10">
        <v>5.4321213677352599E-13</v>
      </c>
      <c r="W3558" s="11" t="s">
        <v>2051</v>
      </c>
      <c r="X3558" s="11">
        <v>5579.7047397186698</v>
      </c>
      <c r="Y3558" s="11">
        <v>-0.51169855541071896</v>
      </c>
      <c r="Z3558" s="12">
        <v>1.30559689807953E-16</v>
      </c>
    </row>
    <row r="3559" spans="2:26" x14ac:dyDescent="0.2">
      <c r="B3559" s="8" t="s">
        <v>5502</v>
      </c>
      <c r="C3559" s="8">
        <v>1099.7539874671299</v>
      </c>
      <c r="D3559" s="8">
        <v>9.9700910995031894E-2</v>
      </c>
      <c r="E3559" s="8">
        <v>0.50138510224827704</v>
      </c>
      <c r="G3559" s="8" t="s">
        <v>2903</v>
      </c>
      <c r="H3559" s="8">
        <v>15864.364561693999</v>
      </c>
      <c r="I3559" s="8">
        <v>-0.913009709813276</v>
      </c>
      <c r="J3559" s="14">
        <v>1.9067113623810899E-14</v>
      </c>
      <c r="K3559" s="14"/>
      <c r="R3559" s="9" t="s">
        <v>1737</v>
      </c>
      <c r="S3559" s="9">
        <v>1157.70472964294</v>
      </c>
      <c r="T3559" s="9">
        <v>1.4471570611673801</v>
      </c>
      <c r="U3559" s="10">
        <v>1.5971829668682601E-53</v>
      </c>
      <c r="W3559" s="11" t="s">
        <v>1737</v>
      </c>
      <c r="X3559" s="11">
        <v>1157.70472964294</v>
      </c>
      <c r="Y3559" s="11">
        <v>0.61021643893829203</v>
      </c>
      <c r="Z3559" s="12">
        <v>8.5060856590972498E-11</v>
      </c>
    </row>
    <row r="3560" spans="2:26" x14ac:dyDescent="0.2">
      <c r="B3560" s="8" t="s">
        <v>5504</v>
      </c>
      <c r="C3560" s="8">
        <v>74210.176423929704</v>
      </c>
      <c r="D3560" s="8">
        <v>-0.93097359517876599</v>
      </c>
      <c r="E3560" s="14">
        <v>1.4781561089601901E-16</v>
      </c>
      <c r="G3560" s="8" t="s">
        <v>4056</v>
      </c>
      <c r="H3560" s="8">
        <v>1135.52137453454</v>
      </c>
      <c r="I3560" s="8">
        <v>0.27779540835842498</v>
      </c>
      <c r="J3560" s="8">
        <v>6.0950842599990902E-2</v>
      </c>
      <c r="R3560" s="9" t="s">
        <v>2043</v>
      </c>
      <c r="S3560" s="9">
        <v>14545.6478127468</v>
      </c>
      <c r="T3560" s="9">
        <v>-4.4896665983010203E-2</v>
      </c>
      <c r="U3560" s="9">
        <v>0.47263809375942201</v>
      </c>
      <c r="W3560" s="11" t="s">
        <v>2043</v>
      </c>
      <c r="X3560" s="11">
        <v>14545.6478127468</v>
      </c>
      <c r="Y3560" s="11">
        <v>-1.48784484679982</v>
      </c>
      <c r="Z3560" s="12">
        <v>1.50088288279933E-156</v>
      </c>
    </row>
    <row r="3561" spans="2:26" x14ac:dyDescent="0.2">
      <c r="B3561" s="8" t="s">
        <v>5506</v>
      </c>
      <c r="C3561" s="8">
        <v>845.75096454600498</v>
      </c>
      <c r="D3561" s="8">
        <v>8.1543784314156806E-2</v>
      </c>
      <c r="E3561" s="8">
        <v>0.66169578190110701</v>
      </c>
      <c r="G3561" s="8" t="s">
        <v>4131</v>
      </c>
      <c r="H3561" s="8">
        <v>412.699257208885</v>
      </c>
      <c r="I3561" s="8">
        <v>-0.17767940428180801</v>
      </c>
      <c r="J3561" s="8">
        <v>0.36051696109577203</v>
      </c>
      <c r="R3561" s="9" t="s">
        <v>2041</v>
      </c>
      <c r="S3561" s="9">
        <v>3747.9326413200602</v>
      </c>
      <c r="T3561" s="9">
        <v>1.06594362062214</v>
      </c>
      <c r="U3561" s="10">
        <v>9.95550991818073E-57</v>
      </c>
      <c r="W3561" s="11" t="s">
        <v>2041</v>
      </c>
      <c r="X3561" s="11">
        <v>3747.9326413200602</v>
      </c>
      <c r="Y3561" s="11">
        <v>0.199084297379405</v>
      </c>
      <c r="Z3561" s="11">
        <v>3.7688402999809601E-3</v>
      </c>
    </row>
    <row r="3562" spans="2:26" x14ac:dyDescent="0.2">
      <c r="B3562" s="8" t="s">
        <v>1055</v>
      </c>
      <c r="C3562" s="8">
        <v>442.80166814838799</v>
      </c>
      <c r="D3562" s="8">
        <v>2.9332646654013601</v>
      </c>
      <c r="E3562" s="14">
        <v>4.43754825302263E-57</v>
      </c>
      <c r="G3562" s="8" t="s">
        <v>5569</v>
      </c>
      <c r="H3562" s="8">
        <v>683.24492638481502</v>
      </c>
      <c r="I3562" s="8">
        <v>-1.1400595192718599</v>
      </c>
      <c r="J3562" s="14">
        <v>5.2802202759680698E-13</v>
      </c>
      <c r="K3562" s="14"/>
      <c r="R3562" s="9" t="s">
        <v>420</v>
      </c>
      <c r="S3562" s="9">
        <v>64.716280668215404</v>
      </c>
      <c r="T3562" s="9">
        <v>1.6636118913489599</v>
      </c>
      <c r="U3562" s="10">
        <v>1.2761790038741799E-5</v>
      </c>
      <c r="W3562" s="11" t="s">
        <v>420</v>
      </c>
      <c r="X3562" s="11">
        <v>64.716280668215404</v>
      </c>
      <c r="Y3562" s="11">
        <v>4.0823861079327797E-2</v>
      </c>
      <c r="Z3562" s="11">
        <v>0.92652562798238103</v>
      </c>
    </row>
    <row r="3563" spans="2:26" x14ac:dyDescent="0.2">
      <c r="B3563" s="8" t="s">
        <v>5509</v>
      </c>
      <c r="C3563" s="8">
        <v>536.83676029506</v>
      </c>
      <c r="D3563" s="8">
        <v>-0.19940803954216599</v>
      </c>
      <c r="E3563" s="8">
        <v>0.22520744450303701</v>
      </c>
      <c r="G3563" s="8" t="s">
        <v>2994</v>
      </c>
      <c r="H3563" s="8">
        <v>639.10057425589901</v>
      </c>
      <c r="I3563" s="8">
        <v>-0.72609525406798403</v>
      </c>
      <c r="J3563" s="14">
        <v>2.2198832865934201E-6</v>
      </c>
      <c r="K3563" s="14"/>
      <c r="R3563" s="9" t="s">
        <v>890</v>
      </c>
      <c r="S3563" s="9">
        <v>2967.7973794241798</v>
      </c>
      <c r="T3563" s="9">
        <v>0.135906100701982</v>
      </c>
      <c r="U3563" s="9">
        <v>3.2567480089358503E-2</v>
      </c>
      <c r="W3563" s="11" t="s">
        <v>890</v>
      </c>
      <c r="X3563" s="11">
        <v>2967.7973794241798</v>
      </c>
      <c r="Y3563" s="11">
        <v>-1.3998285178224601</v>
      </c>
      <c r="Z3563" s="12">
        <v>4.22744146348222E-118</v>
      </c>
    </row>
    <row r="3564" spans="2:26" x14ac:dyDescent="0.2">
      <c r="B3564" s="8" t="s">
        <v>2983</v>
      </c>
      <c r="C3564" s="8">
        <v>233.383788380852</v>
      </c>
      <c r="D3564" s="8">
        <v>1.19929678135277</v>
      </c>
      <c r="E3564" s="14">
        <v>2.2526327720638599E-9</v>
      </c>
      <c r="G3564" s="8" t="s">
        <v>5570</v>
      </c>
      <c r="H3564" s="8">
        <v>312.32295178944798</v>
      </c>
      <c r="I3564" s="8">
        <v>7.3939442165294897E-2</v>
      </c>
      <c r="J3564" s="8">
        <v>0.75227795872297598</v>
      </c>
      <c r="R3564" s="9" t="s">
        <v>1974</v>
      </c>
      <c r="S3564" s="9">
        <v>2843.10391117464</v>
      </c>
      <c r="T3564" s="9">
        <v>1.1326926904375401</v>
      </c>
      <c r="U3564" s="10">
        <v>8.6382890374637002E-69</v>
      </c>
      <c r="W3564" s="11" t="s">
        <v>1974</v>
      </c>
      <c r="X3564" s="11">
        <v>2843.10391117464</v>
      </c>
      <c r="Y3564" s="11">
        <v>-2.7613083010515401E-2</v>
      </c>
      <c r="Z3564" s="11">
        <v>0.702953857831349</v>
      </c>
    </row>
    <row r="3565" spans="2:26" x14ac:dyDescent="0.2">
      <c r="B3565" s="8" t="s">
        <v>491</v>
      </c>
      <c r="C3565" s="8">
        <v>31.236591328013098</v>
      </c>
      <c r="D3565" s="8">
        <v>8.15494867578842</v>
      </c>
      <c r="E3565" s="14">
        <v>1.58558284319986E-7</v>
      </c>
      <c r="G3565" s="8" t="s">
        <v>1655</v>
      </c>
      <c r="H3565" s="8">
        <v>588.14039267155101</v>
      </c>
      <c r="I3565" s="8">
        <v>0.82019960245235402</v>
      </c>
      <c r="J3565" s="14">
        <v>4.7103976178888603E-6</v>
      </c>
      <c r="K3565" s="14"/>
      <c r="R3565" s="9" t="s">
        <v>1790</v>
      </c>
      <c r="S3565" s="9">
        <v>1527.0576001101499</v>
      </c>
      <c r="T3565" s="9">
        <v>1.5180971205695599</v>
      </c>
      <c r="U3565" s="10">
        <v>4.2841056922105402E-75</v>
      </c>
      <c r="W3565" s="11" t="s">
        <v>1790</v>
      </c>
      <c r="X3565" s="11">
        <v>1527.0576001101499</v>
      </c>
      <c r="Y3565" s="11">
        <v>0.89619257851758105</v>
      </c>
      <c r="Z3565" s="12">
        <v>9.8822186621456804E-28</v>
      </c>
    </row>
    <row r="3566" spans="2:26" x14ac:dyDescent="0.2">
      <c r="B3566" s="8" t="s">
        <v>2243</v>
      </c>
      <c r="C3566" s="8">
        <v>303.05624701820801</v>
      </c>
      <c r="D3566" s="8">
        <v>-1.02555814205666</v>
      </c>
      <c r="E3566" s="14">
        <v>9.9633350386619806E-9</v>
      </c>
      <c r="G3566" s="8" t="s">
        <v>3677</v>
      </c>
      <c r="H3566" s="8">
        <v>116.239686014593</v>
      </c>
      <c r="I3566" s="8">
        <v>0.137636737092517</v>
      </c>
      <c r="J3566" s="8">
        <v>0.67014004854564801</v>
      </c>
      <c r="R3566" s="9" t="s">
        <v>2023</v>
      </c>
      <c r="S3566" s="9">
        <v>1965.2096195485301</v>
      </c>
      <c r="T3566" s="9">
        <v>0.66780730303968605</v>
      </c>
      <c r="U3566" s="10">
        <v>8.56421559225214E-20</v>
      </c>
      <c r="W3566" s="11" t="s">
        <v>2023</v>
      </c>
      <c r="X3566" s="11">
        <v>1965.2096195485301</v>
      </c>
      <c r="Y3566" s="11">
        <v>-0.32771430554505099</v>
      </c>
      <c r="Z3566" s="12">
        <v>8.4169525401357E-6</v>
      </c>
    </row>
    <row r="3567" spans="2:26" x14ac:dyDescent="0.2">
      <c r="B3567" s="8" t="s">
        <v>5512</v>
      </c>
      <c r="C3567" s="8">
        <v>3498.3846876218299</v>
      </c>
      <c r="D3567" s="8">
        <v>0.164800408560318</v>
      </c>
      <c r="E3567" s="8">
        <v>0.20131574472164299</v>
      </c>
      <c r="G3567" s="8" t="s">
        <v>2512</v>
      </c>
      <c r="H3567" s="8">
        <v>730.02995967377694</v>
      </c>
      <c r="I3567" s="8">
        <v>-1.59670042231961</v>
      </c>
      <c r="J3567" s="14">
        <v>2.2507730493225101E-23</v>
      </c>
      <c r="K3567" s="14"/>
      <c r="R3567" s="9" t="s">
        <v>2019</v>
      </c>
      <c r="S3567" s="9">
        <v>2826.7200189237801</v>
      </c>
      <c r="T3567" s="9">
        <v>0.375491194788873</v>
      </c>
      <c r="U3567" s="10">
        <v>6.0358156008818202E-9</v>
      </c>
      <c r="W3567" s="11" t="s">
        <v>2019</v>
      </c>
      <c r="X3567" s="11">
        <v>2826.7200189237801</v>
      </c>
      <c r="Y3567" s="11">
        <v>-0.60071807342212202</v>
      </c>
      <c r="Z3567" s="12">
        <v>2.2969862165993401E-21</v>
      </c>
    </row>
    <row r="3568" spans="2:26" x14ac:dyDescent="0.2">
      <c r="B3568" s="8" t="s">
        <v>1556</v>
      </c>
      <c r="C3568" s="8">
        <v>903.16814943261204</v>
      </c>
      <c r="D3568" s="8">
        <v>2.3584677444842201</v>
      </c>
      <c r="E3568" s="14">
        <v>9.5993019995030398E-53</v>
      </c>
      <c r="G3568" s="8" t="s">
        <v>5571</v>
      </c>
      <c r="H3568" s="8">
        <v>1860.38234068469</v>
      </c>
      <c r="I3568" s="8">
        <v>0.133036003018106</v>
      </c>
      <c r="J3568" s="8">
        <v>0.374874226538428</v>
      </c>
      <c r="R3568" s="9" t="s">
        <v>5572</v>
      </c>
      <c r="S3568" s="9">
        <v>30.1147384305212</v>
      </c>
      <c r="T3568" s="9">
        <v>0.45410175008149001</v>
      </c>
      <c r="U3568" s="9">
        <v>0.444922379584682</v>
      </c>
      <c r="W3568" s="11" t="s">
        <v>5572</v>
      </c>
      <c r="X3568" s="11">
        <v>30.1147384305212</v>
      </c>
      <c r="Y3568" s="11">
        <v>0.18145912988601401</v>
      </c>
      <c r="Z3568" s="11">
        <v>0.756564800500374</v>
      </c>
    </row>
    <row r="3569" spans="2:26" x14ac:dyDescent="0.2">
      <c r="B3569" s="8" t="s">
        <v>5513</v>
      </c>
      <c r="C3569" s="8">
        <v>2539.1742676130998</v>
      </c>
      <c r="D3569" s="8">
        <v>-0.54625098558847096</v>
      </c>
      <c r="E3569" s="14">
        <v>1.017073457801E-5</v>
      </c>
      <c r="G3569" s="8" t="s">
        <v>2177</v>
      </c>
      <c r="H3569" s="8">
        <v>144.678128383276</v>
      </c>
      <c r="I3569" s="8">
        <v>0.69775434345993104</v>
      </c>
      <c r="J3569" s="8">
        <v>6.34559890816887E-3</v>
      </c>
      <c r="R3569" s="9" t="s">
        <v>5573</v>
      </c>
      <c r="S3569" s="9">
        <v>45.351798853212003</v>
      </c>
      <c r="T3569" s="9">
        <v>0.82406220190581103</v>
      </c>
      <c r="U3569" s="9">
        <v>6.1368933516340402E-2</v>
      </c>
      <c r="W3569" s="11" t="s">
        <v>5573</v>
      </c>
      <c r="X3569" s="11">
        <v>45.351798853212003</v>
      </c>
      <c r="Y3569" s="11">
        <v>0.41944933322528499</v>
      </c>
      <c r="Z3569" s="11">
        <v>0.33653843192970201</v>
      </c>
    </row>
    <row r="3570" spans="2:26" x14ac:dyDescent="0.2">
      <c r="B3570" s="8" t="s">
        <v>5515</v>
      </c>
      <c r="C3570" s="8">
        <v>186.22878431252201</v>
      </c>
      <c r="D3570" s="8">
        <v>0.287708911830033</v>
      </c>
      <c r="E3570" s="8">
        <v>0.209243655854955</v>
      </c>
      <c r="G3570" s="8" t="s">
        <v>5574</v>
      </c>
      <c r="H3570" s="8">
        <v>19287.068385618601</v>
      </c>
      <c r="I3570" s="8">
        <v>-1.22766573684684E-2</v>
      </c>
      <c r="J3570" s="8">
        <v>0.93904411285838296</v>
      </c>
      <c r="R3570" s="9" t="s">
        <v>5575</v>
      </c>
      <c r="S3570" s="9">
        <v>1.9624022535193899</v>
      </c>
      <c r="T3570" s="9">
        <v>1.7111803723196199</v>
      </c>
      <c r="U3570" s="9">
        <v>0.44355180023311402</v>
      </c>
      <c r="W3570" s="11" t="s">
        <v>5575</v>
      </c>
      <c r="X3570" s="11">
        <v>1.9624022535193899</v>
      </c>
      <c r="Y3570" s="11">
        <v>0.47481466870782402</v>
      </c>
      <c r="Z3570" s="11">
        <v>0.83573360767998195</v>
      </c>
    </row>
    <row r="3571" spans="2:26" x14ac:dyDescent="0.2">
      <c r="B3571" s="8" t="s">
        <v>5516</v>
      </c>
      <c r="C3571" s="8">
        <v>37.078963300971402</v>
      </c>
      <c r="D3571" s="8">
        <v>-0.27187617286993199</v>
      </c>
      <c r="E3571" s="8">
        <v>0.55626538874695897</v>
      </c>
      <c r="G3571" s="8" t="s">
        <v>5576</v>
      </c>
      <c r="H3571" s="8">
        <v>129.037394041243</v>
      </c>
      <c r="I3571" s="8">
        <v>-0.17231814754684099</v>
      </c>
      <c r="J3571" s="8">
        <v>0.56244965170842398</v>
      </c>
      <c r="R3571" s="9" t="s">
        <v>2219</v>
      </c>
      <c r="S3571" s="9">
        <v>3734.1098420211201</v>
      </c>
      <c r="T3571" s="9">
        <v>0.72595331711345501</v>
      </c>
      <c r="U3571" s="10">
        <v>5.0427508051754697E-39</v>
      </c>
      <c r="W3571" s="11" t="s">
        <v>2219</v>
      </c>
      <c r="X3571" s="11">
        <v>3734.1098420211201</v>
      </c>
      <c r="Y3571" s="11">
        <v>-0.22576027763835299</v>
      </c>
      <c r="Z3571" s="12">
        <v>5.6512781258610502E-5</v>
      </c>
    </row>
    <row r="3572" spans="2:26" x14ac:dyDescent="0.2">
      <c r="B3572" s="8" t="s">
        <v>5517</v>
      </c>
      <c r="C3572" s="8">
        <v>1627.1642299627899</v>
      </c>
      <c r="D3572" s="8">
        <v>0.15147128983745001</v>
      </c>
      <c r="E3572" s="8">
        <v>0.28117411253924102</v>
      </c>
      <c r="G3572" s="8" t="s">
        <v>5577</v>
      </c>
      <c r="H3572" s="8">
        <v>293.15118168187001</v>
      </c>
      <c r="I3572" s="8">
        <v>-0.23905440922527399</v>
      </c>
      <c r="J3572" s="8">
        <v>0.249150302634807</v>
      </c>
      <c r="R3572" s="9" t="s">
        <v>2223</v>
      </c>
      <c r="S3572" s="9">
        <v>1969.6472344787801</v>
      </c>
      <c r="T3572" s="9">
        <v>0.81092157289340405</v>
      </c>
      <c r="U3572" s="10">
        <v>1.55663017920616E-27</v>
      </c>
      <c r="W3572" s="11" t="s">
        <v>2223</v>
      </c>
      <c r="X3572" s="11">
        <v>1969.6472344787801</v>
      </c>
      <c r="Y3572" s="11">
        <v>4.1008410594840297E-3</v>
      </c>
      <c r="Z3572" s="11">
        <v>0.962594008281625</v>
      </c>
    </row>
    <row r="3573" spans="2:26" x14ac:dyDescent="0.2">
      <c r="B3573" s="8" t="s">
        <v>841</v>
      </c>
      <c r="C3573" s="8">
        <v>4810.6915269402598</v>
      </c>
      <c r="D3573" s="8">
        <v>-1.16159743192886</v>
      </c>
      <c r="E3573" s="14">
        <v>2.8964636169396798E-18</v>
      </c>
      <c r="G3573" s="8" t="s">
        <v>5578</v>
      </c>
      <c r="H3573" s="8">
        <v>3331.8092865774001</v>
      </c>
      <c r="I3573" s="8">
        <v>0.16057901195993199</v>
      </c>
      <c r="J3573" s="8">
        <v>0.22967089067659699</v>
      </c>
      <c r="R3573" s="9" t="s">
        <v>2227</v>
      </c>
      <c r="S3573" s="9">
        <v>3976.1760274376102</v>
      </c>
      <c r="T3573" s="9">
        <v>0.38053324810337502</v>
      </c>
      <c r="U3573" s="10">
        <v>1.4179079561964101E-10</v>
      </c>
      <c r="W3573" s="11" t="s">
        <v>2227</v>
      </c>
      <c r="X3573" s="11">
        <v>3976.1760274376102</v>
      </c>
      <c r="Y3573" s="11">
        <v>-1.0740104495698799</v>
      </c>
      <c r="Z3573" s="12">
        <v>8.0271026566844001E-75</v>
      </c>
    </row>
    <row r="3574" spans="2:26" x14ac:dyDescent="0.2">
      <c r="B3574" s="8" t="s">
        <v>484</v>
      </c>
      <c r="C3574" s="8">
        <v>72.509308063041502</v>
      </c>
      <c r="D3574" s="8">
        <v>1.12195247720811</v>
      </c>
      <c r="E3574" s="8">
        <v>1.61130652022444E-3</v>
      </c>
      <c r="G3574" s="8" t="s">
        <v>5579</v>
      </c>
      <c r="H3574" s="8">
        <v>665.94870889296897</v>
      </c>
      <c r="I3574" s="8">
        <v>0.27065149690902801</v>
      </c>
      <c r="J3574" s="8">
        <v>0.60385240890621605</v>
      </c>
      <c r="R3574" s="9" t="s">
        <v>559</v>
      </c>
      <c r="S3574" s="9">
        <v>8650.7201196296101</v>
      </c>
      <c r="T3574" s="9">
        <v>0.82151826377788795</v>
      </c>
      <c r="U3574" s="10">
        <v>1.4063955147146699E-59</v>
      </c>
      <c r="W3574" s="11" t="s">
        <v>559</v>
      </c>
      <c r="X3574" s="11">
        <v>8650.7201196296101</v>
      </c>
      <c r="Y3574" s="11">
        <v>-0.46853105389574901</v>
      </c>
      <c r="Z3574" s="12">
        <v>2.4549013811205101E-20</v>
      </c>
    </row>
    <row r="3575" spans="2:26" x14ac:dyDescent="0.2">
      <c r="B3575" s="8" t="s">
        <v>5519</v>
      </c>
      <c r="C3575" s="8">
        <v>47308.3375343468</v>
      </c>
      <c r="D3575" s="8">
        <v>0.14574915035974401</v>
      </c>
      <c r="E3575" s="8">
        <v>0.420307887288421</v>
      </c>
      <c r="G3575" s="8" t="s">
        <v>1886</v>
      </c>
      <c r="H3575" s="8">
        <v>4777.4113416185701</v>
      </c>
      <c r="I3575" s="8">
        <v>0.76199654979176201</v>
      </c>
      <c r="J3575" s="14">
        <v>1.3230310398923601E-7</v>
      </c>
      <c r="K3575" s="14"/>
      <c r="R3575" s="9" t="s">
        <v>887</v>
      </c>
      <c r="S3575" s="9">
        <v>527.76567953361098</v>
      </c>
      <c r="T3575" s="9">
        <v>2.01310744739301</v>
      </c>
      <c r="U3575" s="10">
        <v>1.78105739347718E-51</v>
      </c>
      <c r="W3575" s="11" t="s">
        <v>887</v>
      </c>
      <c r="X3575" s="11">
        <v>527.76567953361098</v>
      </c>
      <c r="Y3575" s="11">
        <v>1.5529399895567899</v>
      </c>
      <c r="Z3575" s="12">
        <v>4.0301608689003599E-32</v>
      </c>
    </row>
    <row r="3576" spans="2:26" x14ac:dyDescent="0.2">
      <c r="B3576" s="8" t="s">
        <v>4079</v>
      </c>
      <c r="C3576" s="8">
        <v>368.96987839915499</v>
      </c>
      <c r="D3576" s="8">
        <v>0.27867006383132598</v>
      </c>
      <c r="E3576" s="8">
        <v>0.114478829790264</v>
      </c>
      <c r="G3576" s="8" t="s">
        <v>5580</v>
      </c>
      <c r="H3576" s="8">
        <v>363.02819027826899</v>
      </c>
      <c r="I3576" s="8">
        <v>-0.18305405107183301</v>
      </c>
      <c r="J3576" s="8">
        <v>0.36076740863928503</v>
      </c>
      <c r="R3576" s="9" t="s">
        <v>402</v>
      </c>
      <c r="S3576" s="9">
        <v>825.85326339381504</v>
      </c>
      <c r="T3576" s="9">
        <v>2.5939550017998299</v>
      </c>
      <c r="U3576" s="10">
        <v>1.04109234435775E-96</v>
      </c>
      <c r="W3576" s="11" t="s">
        <v>402</v>
      </c>
      <c r="X3576" s="11">
        <v>825.85326339381504</v>
      </c>
      <c r="Y3576" s="11">
        <v>1.5883251183345699</v>
      </c>
      <c r="Z3576" s="12">
        <v>1.8692780986009599E-37</v>
      </c>
    </row>
    <row r="3577" spans="2:26" x14ac:dyDescent="0.2">
      <c r="B3577" s="8" t="s">
        <v>112</v>
      </c>
      <c r="C3577" s="8">
        <v>36.368487049858999</v>
      </c>
      <c r="D3577" s="8">
        <v>-0.99719306330881297</v>
      </c>
      <c r="E3577" s="8">
        <v>3.7217645050949599E-2</v>
      </c>
      <c r="G3577" s="8" t="s">
        <v>5581</v>
      </c>
      <c r="H3577" s="8">
        <v>3244.5353154129202</v>
      </c>
      <c r="I3577" s="8">
        <v>-0.20989190690092799</v>
      </c>
      <c r="J3577" s="8">
        <v>0.135333739108214</v>
      </c>
      <c r="R3577" s="9" t="s">
        <v>2239</v>
      </c>
      <c r="S3577" s="9">
        <v>7571.41807803541</v>
      </c>
      <c r="T3577" s="9">
        <v>6.8015889381271399E-2</v>
      </c>
      <c r="U3577" s="9">
        <v>0.17583269924151901</v>
      </c>
      <c r="W3577" s="11" t="s">
        <v>2239</v>
      </c>
      <c r="X3577" s="11">
        <v>7571.41807803541</v>
      </c>
      <c r="Y3577" s="11">
        <v>-0.38862305042635598</v>
      </c>
      <c r="Z3577" s="12">
        <v>2.7317038565473099E-17</v>
      </c>
    </row>
    <row r="3578" spans="2:26" x14ac:dyDescent="0.2">
      <c r="B3578" s="8" t="s">
        <v>157</v>
      </c>
      <c r="C3578" s="8">
        <v>114.026701169604</v>
      </c>
      <c r="D3578" s="8">
        <v>10.0230464089541</v>
      </c>
      <c r="E3578" s="14">
        <v>3.4173264048998303E-11</v>
      </c>
      <c r="G3578" s="8" t="s">
        <v>2488</v>
      </c>
      <c r="H3578" s="8">
        <v>254.22887916808199</v>
      </c>
      <c r="I3578" s="8">
        <v>-0.89785275139769605</v>
      </c>
      <c r="J3578" s="14">
        <v>8.0051258045747998E-6</v>
      </c>
      <c r="K3578" s="14"/>
      <c r="R3578" s="9" t="s">
        <v>658</v>
      </c>
      <c r="S3578" s="9">
        <v>130.53558913082199</v>
      </c>
      <c r="T3578" s="9">
        <v>2.2175955894494201</v>
      </c>
      <c r="U3578" s="10">
        <v>7.0027091501712001E-15</v>
      </c>
      <c r="W3578" s="11" t="s">
        <v>658</v>
      </c>
      <c r="X3578" s="11">
        <v>130.53558913082199</v>
      </c>
      <c r="Y3578" s="11">
        <v>0.98593672068155902</v>
      </c>
      <c r="Z3578" s="11">
        <v>6.3365746648793198E-4</v>
      </c>
    </row>
    <row r="3579" spans="2:26" x14ac:dyDescent="0.2">
      <c r="B3579" s="8" t="s">
        <v>5522</v>
      </c>
      <c r="C3579" s="8">
        <v>1493.5034684348</v>
      </c>
      <c r="D3579" s="8">
        <v>-0.37840974829660201</v>
      </c>
      <c r="E3579" s="8">
        <v>3.3417213430020402E-3</v>
      </c>
      <c r="G3579" s="8" t="s">
        <v>2001</v>
      </c>
      <c r="H3579" s="8">
        <v>1888.6236845103899</v>
      </c>
      <c r="I3579" s="8">
        <v>0.74366563785861595</v>
      </c>
      <c r="J3579" s="14">
        <v>1.14174192203285E-7</v>
      </c>
      <c r="K3579" s="14"/>
      <c r="R3579" s="9" t="s">
        <v>2246</v>
      </c>
      <c r="S3579" s="9">
        <v>7839.6662153496</v>
      </c>
      <c r="T3579" s="9">
        <v>0.50483734462917795</v>
      </c>
      <c r="U3579" s="10">
        <v>7.4273365252454003E-25</v>
      </c>
      <c r="W3579" s="11" t="s">
        <v>2246</v>
      </c>
      <c r="X3579" s="11">
        <v>7839.6662153496</v>
      </c>
      <c r="Y3579" s="11">
        <v>-0.24144272069891901</v>
      </c>
      <c r="Z3579" s="12">
        <v>8.6278875228141895E-7</v>
      </c>
    </row>
    <row r="3580" spans="2:26" x14ac:dyDescent="0.2">
      <c r="B3580" s="8" t="s">
        <v>5524</v>
      </c>
      <c r="C3580" s="8">
        <v>711.75351290933804</v>
      </c>
      <c r="D3580" s="8">
        <v>0.46631868973845197</v>
      </c>
      <c r="E3580" s="8">
        <v>2.1767982899261401E-3</v>
      </c>
      <c r="G3580" s="8" t="s">
        <v>5582</v>
      </c>
      <c r="H3580" s="8">
        <v>450.70538534069698</v>
      </c>
      <c r="I3580" s="8">
        <v>0.320205338264058</v>
      </c>
      <c r="J3580" s="8">
        <v>6.8723861975698894E-2</v>
      </c>
      <c r="R3580" s="9" t="s">
        <v>1923</v>
      </c>
      <c r="S3580" s="9">
        <v>36557.951555305801</v>
      </c>
      <c r="T3580" s="9">
        <v>-0.17263422860410599</v>
      </c>
      <c r="U3580" s="9">
        <v>1.5322507826696799E-4</v>
      </c>
      <c r="W3580" s="11" t="s">
        <v>1923</v>
      </c>
      <c r="X3580" s="11">
        <v>36557.951555305801</v>
      </c>
      <c r="Y3580" s="11">
        <v>-1.8116581726054899</v>
      </c>
      <c r="Z3580" s="11">
        <v>0</v>
      </c>
    </row>
    <row r="3581" spans="2:26" x14ac:dyDescent="0.2">
      <c r="B3581" s="8" t="s">
        <v>1842</v>
      </c>
      <c r="C3581" s="8">
        <v>98.200818669358995</v>
      </c>
      <c r="D3581" s="8">
        <v>2.0859151319009102</v>
      </c>
      <c r="E3581" s="14">
        <v>6.4045616204193598E-12</v>
      </c>
      <c r="G3581" s="8" t="s">
        <v>2352</v>
      </c>
      <c r="H3581" s="8">
        <v>76.588872649932995</v>
      </c>
      <c r="I3581" s="8">
        <v>-0.72716365366889002</v>
      </c>
      <c r="J3581" s="8">
        <v>3.2376854514907898E-2</v>
      </c>
      <c r="R3581" s="9" t="s">
        <v>5583</v>
      </c>
      <c r="S3581" s="9">
        <v>9.4143829603793296</v>
      </c>
      <c r="T3581" s="9">
        <v>0.62074965367528001</v>
      </c>
      <c r="U3581" s="9">
        <v>0.55393405118018002</v>
      </c>
      <c r="W3581" s="11" t="s">
        <v>5583</v>
      </c>
      <c r="X3581" s="11">
        <v>9.4143829603793296</v>
      </c>
      <c r="Y3581" s="11">
        <v>-0.65960799031055495</v>
      </c>
      <c r="Z3581" s="11">
        <v>0.52179337264777803</v>
      </c>
    </row>
    <row r="3582" spans="2:26" x14ac:dyDescent="0.2">
      <c r="B3582" s="8" t="s">
        <v>5526</v>
      </c>
      <c r="C3582" s="8">
        <v>226.943643016827</v>
      </c>
      <c r="D3582" s="8">
        <v>-7.7658305520814999E-2</v>
      </c>
      <c r="E3582" s="8">
        <v>0.72713302743998298</v>
      </c>
      <c r="G3582" s="8" t="s">
        <v>3580</v>
      </c>
      <c r="H3582" s="8">
        <v>390.92499598947597</v>
      </c>
      <c r="I3582" s="8">
        <v>-0.28881576587953001</v>
      </c>
      <c r="J3582" s="8">
        <v>0.13878500350529399</v>
      </c>
      <c r="R3582" s="9" t="s">
        <v>466</v>
      </c>
      <c r="S3582" s="9">
        <v>1652.7171765154001</v>
      </c>
      <c r="T3582" s="9">
        <v>1.6881601329026601</v>
      </c>
      <c r="U3582" s="10">
        <v>2.6306917496458701E-96</v>
      </c>
      <c r="W3582" s="11" t="s">
        <v>466</v>
      </c>
      <c r="X3582" s="11">
        <v>1652.7171765154001</v>
      </c>
      <c r="Y3582" s="11">
        <v>1.4087130117447499</v>
      </c>
      <c r="Z3582" s="12">
        <v>8.6865872076078301E-70</v>
      </c>
    </row>
    <row r="3583" spans="2:26" x14ac:dyDescent="0.2">
      <c r="B3583" s="8" t="s">
        <v>2194</v>
      </c>
      <c r="C3583" s="8">
        <v>129.70368102114</v>
      </c>
      <c r="D3583" s="8">
        <v>1.74563725130952</v>
      </c>
      <c r="E3583" s="14">
        <v>1.3137901859974401E-11</v>
      </c>
      <c r="G3583" s="8" t="s">
        <v>3763</v>
      </c>
      <c r="H3583" s="8">
        <v>165.93605542397501</v>
      </c>
      <c r="I3583" s="8">
        <v>-0.42313791681173901</v>
      </c>
      <c r="J3583" s="8">
        <v>8.6979200098275006E-2</v>
      </c>
      <c r="R3583" s="9" t="s">
        <v>1984</v>
      </c>
      <c r="S3583" s="9">
        <v>1111.33929401047</v>
      </c>
      <c r="T3583" s="9">
        <v>1.4377157365534401</v>
      </c>
      <c r="U3583" s="10">
        <v>4.5438202967474296E-56</v>
      </c>
      <c r="W3583" s="11" t="s">
        <v>1984</v>
      </c>
      <c r="X3583" s="11">
        <v>1111.33929401047</v>
      </c>
      <c r="Y3583" s="11">
        <v>0.84247295458053595</v>
      </c>
      <c r="Z3583" s="12">
        <v>8.9718220492778204E-21</v>
      </c>
    </row>
    <row r="3584" spans="2:26" x14ac:dyDescent="0.2">
      <c r="B3584" s="8" t="s">
        <v>4021</v>
      </c>
      <c r="C3584" s="8">
        <v>334.30644153666998</v>
      </c>
      <c r="D3584" s="8">
        <v>0.232919037244294</v>
      </c>
      <c r="E3584" s="8">
        <v>0.211345841487936</v>
      </c>
      <c r="G3584" s="8" t="s">
        <v>5584</v>
      </c>
      <c r="H3584" s="8">
        <v>1067.8371543657499</v>
      </c>
      <c r="I3584" s="8">
        <v>0.30141385838138901</v>
      </c>
      <c r="J3584" s="8">
        <v>3.8793673142237403E-2</v>
      </c>
      <c r="R3584" s="9" t="s">
        <v>2258</v>
      </c>
      <c r="S3584" s="9">
        <v>1914.92215019078</v>
      </c>
      <c r="T3584" s="9">
        <v>0.160717776961293</v>
      </c>
      <c r="U3584" s="9">
        <v>5.4955726730565799E-2</v>
      </c>
      <c r="W3584" s="11" t="s">
        <v>2258</v>
      </c>
      <c r="X3584" s="11">
        <v>1914.92215019078</v>
      </c>
      <c r="Y3584" s="11">
        <v>-0.46773049730506799</v>
      </c>
      <c r="Z3584" s="12">
        <v>2.4023528202670199E-9</v>
      </c>
    </row>
    <row r="3585" spans="2:26" x14ac:dyDescent="0.2">
      <c r="B3585" s="8" t="s">
        <v>4057</v>
      </c>
      <c r="C3585" s="8">
        <v>1203.1384151330799</v>
      </c>
      <c r="D3585" s="8">
        <v>0.63372767629924998</v>
      </c>
      <c r="E3585" s="14">
        <v>1.0479341047828799E-6</v>
      </c>
      <c r="G3585" s="8" t="s">
        <v>2728</v>
      </c>
      <c r="H3585" s="8">
        <v>235.74824088746999</v>
      </c>
      <c r="I3585" s="8">
        <v>-0.73536857800719102</v>
      </c>
      <c r="J3585" s="8">
        <v>3.6643734102817098E-4</v>
      </c>
      <c r="R3585" s="9" t="s">
        <v>2130</v>
      </c>
      <c r="S3585" s="9">
        <v>11176.8723915141</v>
      </c>
      <c r="T3585" s="9">
        <v>0.57584768850393397</v>
      </c>
      <c r="U3585" s="10">
        <v>9.8702192122421E-28</v>
      </c>
      <c r="W3585" s="11" t="s">
        <v>2130</v>
      </c>
      <c r="X3585" s="11">
        <v>11176.8723915141</v>
      </c>
      <c r="Y3585" s="11">
        <v>-0.73336348762744796</v>
      </c>
      <c r="Z3585" s="12">
        <v>2.58277039846603E-44</v>
      </c>
    </row>
    <row r="3586" spans="2:26" x14ac:dyDescent="0.2">
      <c r="B3586" s="8" t="s">
        <v>5529</v>
      </c>
      <c r="C3586" s="8">
        <v>617.51184594742199</v>
      </c>
      <c r="D3586" s="8">
        <v>-0.215300090209087</v>
      </c>
      <c r="E3586" s="8">
        <v>0.180901131866023</v>
      </c>
      <c r="G3586" s="8" t="s">
        <v>5585</v>
      </c>
      <c r="H3586" s="8">
        <v>494.32133952052101</v>
      </c>
      <c r="I3586" s="8">
        <v>0.108245679970954</v>
      </c>
      <c r="J3586" s="8">
        <v>0.58911616661602795</v>
      </c>
      <c r="R3586" s="9" t="s">
        <v>2572</v>
      </c>
      <c r="S3586" s="9">
        <v>1993.19278232243</v>
      </c>
      <c r="T3586" s="9">
        <v>1.1654128096713401</v>
      </c>
      <c r="U3586" s="10">
        <v>7.4161596188183595E-57</v>
      </c>
      <c r="W3586" s="11" t="s">
        <v>2572</v>
      </c>
      <c r="X3586" s="11">
        <v>1993.19278232243</v>
      </c>
      <c r="Y3586" s="11">
        <v>0.109050117621904</v>
      </c>
      <c r="Z3586" s="11">
        <v>0.159115380263253</v>
      </c>
    </row>
    <row r="3587" spans="2:26" x14ac:dyDescent="0.2">
      <c r="B3587" s="8" t="s">
        <v>3626</v>
      </c>
      <c r="C3587" s="8">
        <v>299.13336432073299</v>
      </c>
      <c r="D3587" s="8">
        <v>0.21472432632367799</v>
      </c>
      <c r="E3587" s="8">
        <v>0.26567824203361601</v>
      </c>
      <c r="G3587" s="8" t="s">
        <v>3785</v>
      </c>
      <c r="H3587" s="8">
        <v>746.03057060700905</v>
      </c>
      <c r="I3587" s="8">
        <v>-0.68433880315712703</v>
      </c>
      <c r="J3587" s="14">
        <v>2.5072893767483198E-6</v>
      </c>
      <c r="K3587" s="14"/>
      <c r="R3587" s="9" t="s">
        <v>445</v>
      </c>
      <c r="S3587" s="9">
        <v>138.93649386631699</v>
      </c>
      <c r="T3587" s="9">
        <v>2.4942792747523601</v>
      </c>
      <c r="U3587" s="10">
        <v>1.9613343188062301E-21</v>
      </c>
      <c r="W3587" s="11" t="s">
        <v>445</v>
      </c>
      <c r="X3587" s="11">
        <v>138.93649386631699</v>
      </c>
      <c r="Y3587" s="11">
        <v>0.75110890073731296</v>
      </c>
      <c r="Z3587" s="11">
        <v>5.78150431186575E-3</v>
      </c>
    </row>
    <row r="3588" spans="2:26" x14ac:dyDescent="0.2">
      <c r="B3588" s="8" t="s">
        <v>3258</v>
      </c>
      <c r="C3588" s="8">
        <v>221.88715861429301</v>
      </c>
      <c r="D3588" s="8">
        <v>0.482974701617578</v>
      </c>
      <c r="E3588" s="8">
        <v>2.0043910135759398E-2</v>
      </c>
      <c r="G3588" s="8" t="s">
        <v>820</v>
      </c>
      <c r="H3588" s="8">
        <v>7768.44753982373</v>
      </c>
      <c r="I3588" s="8">
        <v>1.3295895948015699</v>
      </c>
      <c r="J3588" s="14">
        <v>3.3987912099231601E-30</v>
      </c>
      <c r="K3588" s="14"/>
      <c r="R3588" s="9" t="s">
        <v>2265</v>
      </c>
      <c r="S3588" s="9">
        <v>1461.7653535364</v>
      </c>
      <c r="T3588" s="9">
        <v>1.1562285689082601</v>
      </c>
      <c r="U3588" s="10">
        <v>5.4657580719279998E-48</v>
      </c>
      <c r="W3588" s="11" t="s">
        <v>2265</v>
      </c>
      <c r="X3588" s="11">
        <v>1461.7653535364</v>
      </c>
      <c r="Y3588" s="11">
        <v>0.479473726378427</v>
      </c>
      <c r="Z3588" s="12">
        <v>1.31565691840198E-9</v>
      </c>
    </row>
    <row r="3589" spans="2:26" x14ac:dyDescent="0.2">
      <c r="B3589" s="8" t="s">
        <v>1010</v>
      </c>
      <c r="C3589" s="8">
        <v>580.47499878431302</v>
      </c>
      <c r="D3589" s="8">
        <v>2.89484240895835</v>
      </c>
      <c r="E3589" s="14">
        <v>1.4590979296514E-65</v>
      </c>
      <c r="G3589" s="8" t="s">
        <v>5586</v>
      </c>
      <c r="H3589" s="8">
        <v>747.80060746854804</v>
      </c>
      <c r="I3589" s="8">
        <v>-1.6674003192879702E-2</v>
      </c>
      <c r="J3589" s="8">
        <v>0.94048026814442798</v>
      </c>
      <c r="R3589" s="9" t="s">
        <v>244</v>
      </c>
      <c r="S3589" s="9">
        <v>617.64874480046296</v>
      </c>
      <c r="T3589" s="9">
        <v>2.64004508495819</v>
      </c>
      <c r="U3589" s="10">
        <v>2.63116406470829E-79</v>
      </c>
      <c r="W3589" s="11" t="s">
        <v>244</v>
      </c>
      <c r="X3589" s="11">
        <v>617.64874480046296</v>
      </c>
      <c r="Y3589" s="11">
        <v>2.2068016091431399</v>
      </c>
      <c r="Z3589" s="12">
        <v>3.47031474896521E-57</v>
      </c>
    </row>
    <row r="3590" spans="2:26" x14ac:dyDescent="0.2">
      <c r="B3590" s="8" t="s">
        <v>4225</v>
      </c>
      <c r="C3590" s="8">
        <v>478.27183423456398</v>
      </c>
      <c r="D3590" s="8">
        <v>0.163114562752459</v>
      </c>
      <c r="E3590" s="8">
        <v>0.33459384081197002</v>
      </c>
      <c r="G3590" s="8" t="s">
        <v>5587</v>
      </c>
      <c r="H3590" s="8">
        <v>115.948452869747</v>
      </c>
      <c r="I3590" s="8">
        <v>-0.74745848844495699</v>
      </c>
      <c r="J3590" s="8">
        <v>7.53313105026201E-3</v>
      </c>
      <c r="R3590" s="9" t="s">
        <v>2269</v>
      </c>
      <c r="S3590" s="9">
        <v>908.78810764806997</v>
      </c>
      <c r="T3590" s="9">
        <v>1.20507425896093</v>
      </c>
      <c r="U3590" s="10">
        <v>1.85506680721475E-32</v>
      </c>
      <c r="W3590" s="11" t="s">
        <v>2269</v>
      </c>
      <c r="X3590" s="11">
        <v>908.78810764806997</v>
      </c>
      <c r="Y3590" s="11">
        <v>-0.51415590597409</v>
      </c>
      <c r="Z3590" s="12">
        <v>7.7759631788026698E-7</v>
      </c>
    </row>
    <row r="3591" spans="2:26" x14ac:dyDescent="0.2">
      <c r="B3591" s="8" t="s">
        <v>506</v>
      </c>
      <c r="C3591" s="8">
        <v>91.976275637528005</v>
      </c>
      <c r="D3591" s="8">
        <v>0.94934742159444796</v>
      </c>
      <c r="E3591" s="8">
        <v>1.0432562640379801E-3</v>
      </c>
      <c r="G3591" s="8" t="s">
        <v>5588</v>
      </c>
      <c r="H3591" s="8">
        <v>16417.6418233328</v>
      </c>
      <c r="I3591" s="8">
        <v>-3.0596366699377799E-2</v>
      </c>
      <c r="J3591" s="8">
        <v>0.83336012701394901</v>
      </c>
      <c r="R3591" s="9" t="s">
        <v>1651</v>
      </c>
      <c r="S3591" s="9">
        <v>910.482284110602</v>
      </c>
      <c r="T3591" s="9">
        <v>1.60332930213439</v>
      </c>
      <c r="U3591" s="10">
        <v>8.8730788180192091E-50</v>
      </c>
      <c r="W3591" s="11" t="s">
        <v>1651</v>
      </c>
      <c r="X3591" s="11">
        <v>910.482284110602</v>
      </c>
      <c r="Y3591" s="11">
        <v>0.45562272219168698</v>
      </c>
      <c r="Z3591" s="12">
        <v>3.2871520413734097E-5</v>
      </c>
    </row>
    <row r="3592" spans="2:26" x14ac:dyDescent="0.2">
      <c r="B3592" s="8" t="s">
        <v>5531</v>
      </c>
      <c r="C3592" s="8">
        <v>2260.1944818454299</v>
      </c>
      <c r="D3592" s="8">
        <v>-0.36751441903156701</v>
      </c>
      <c r="E3592" s="8">
        <v>2.5535076100334799E-3</v>
      </c>
      <c r="G3592" s="8" t="s">
        <v>3838</v>
      </c>
      <c r="H3592" s="8">
        <v>130.585388384033</v>
      </c>
      <c r="I3592" s="8">
        <v>7.8527370375039304E-2</v>
      </c>
      <c r="J3592" s="8">
        <v>0.79747122645991897</v>
      </c>
      <c r="R3592" s="9" t="s">
        <v>321</v>
      </c>
      <c r="S3592" s="9">
        <v>1986.57469687243</v>
      </c>
      <c r="T3592" s="9">
        <v>-0.27317009801658798</v>
      </c>
      <c r="U3592" s="9">
        <v>1.86717515523551E-3</v>
      </c>
      <c r="W3592" s="11" t="s">
        <v>321</v>
      </c>
      <c r="X3592" s="11">
        <v>1986.57469687243</v>
      </c>
      <c r="Y3592" s="11">
        <v>-2.51530729622533</v>
      </c>
      <c r="Z3592" s="12">
        <v>5.5059875148822898E-178</v>
      </c>
    </row>
    <row r="3593" spans="2:26" x14ac:dyDescent="0.2">
      <c r="B3593" s="8" t="s">
        <v>5533</v>
      </c>
      <c r="C3593" s="8">
        <v>6246.2383249739796</v>
      </c>
      <c r="D3593" s="8">
        <v>-0.82825289696772497</v>
      </c>
      <c r="E3593" s="8">
        <v>4.0563584015030497E-2</v>
      </c>
      <c r="G3593" s="8" t="s">
        <v>1595</v>
      </c>
      <c r="H3593" s="8">
        <v>167.398683824893</v>
      </c>
      <c r="I3593" s="8">
        <v>-0.66362868477449999</v>
      </c>
      <c r="J3593" s="8">
        <v>7.2289920508554701E-3</v>
      </c>
      <c r="R3593" s="9" t="s">
        <v>1178</v>
      </c>
      <c r="S3593" s="9">
        <v>78.592704592348696</v>
      </c>
      <c r="T3593" s="9">
        <v>1.2553209694751399</v>
      </c>
      <c r="U3593" s="10">
        <v>6.6253503214404598E-5</v>
      </c>
      <c r="W3593" s="11" t="s">
        <v>1178</v>
      </c>
      <c r="X3593" s="11">
        <v>78.592704592348696</v>
      </c>
      <c r="Y3593" s="11">
        <v>-0.36752448606442101</v>
      </c>
      <c r="Z3593" s="11">
        <v>0.26922907893436998</v>
      </c>
    </row>
    <row r="3594" spans="2:26" x14ac:dyDescent="0.2">
      <c r="B3594" s="8" t="s">
        <v>147</v>
      </c>
      <c r="C3594" s="8">
        <v>110.91297500476701</v>
      </c>
      <c r="D3594" s="8">
        <v>2.1421195673366</v>
      </c>
      <c r="E3594" s="14">
        <v>1.42947425189323E-12</v>
      </c>
      <c r="G3594" s="8" t="s">
        <v>5589</v>
      </c>
      <c r="H3594" s="8">
        <v>10558.7026992151</v>
      </c>
      <c r="I3594" s="8">
        <v>2.06449165474329E-4</v>
      </c>
      <c r="J3594" s="8">
        <v>0.99903089259780997</v>
      </c>
      <c r="R3594" s="9" t="s">
        <v>2190</v>
      </c>
      <c r="S3594" s="9">
        <v>3071.2477876060502</v>
      </c>
      <c r="T3594" s="9">
        <v>1.30198236345482</v>
      </c>
      <c r="U3594" s="10">
        <v>5.2618724786771003E-92</v>
      </c>
      <c r="W3594" s="11" t="s">
        <v>2190</v>
      </c>
      <c r="X3594" s="11">
        <v>3071.2477876060502</v>
      </c>
      <c r="Y3594" s="11">
        <v>0.36244739848420199</v>
      </c>
      <c r="Z3594" s="12">
        <v>1.92828777213552E-8</v>
      </c>
    </row>
    <row r="3595" spans="2:26" x14ac:dyDescent="0.2">
      <c r="B3595" s="8" t="s">
        <v>5534</v>
      </c>
      <c r="C3595" s="8">
        <v>1052.16479671396</v>
      </c>
      <c r="D3595" s="8">
        <v>0.14343131841144999</v>
      </c>
      <c r="E3595" s="8">
        <v>0.36189044481597499</v>
      </c>
      <c r="G3595" s="8" t="s">
        <v>3525</v>
      </c>
      <c r="H3595" s="8">
        <v>469.45478984142602</v>
      </c>
      <c r="I3595" s="8">
        <v>-1.0735414319862699</v>
      </c>
      <c r="J3595" s="14">
        <v>3.1507284965216499E-11</v>
      </c>
      <c r="K3595" s="14"/>
      <c r="R3595" s="9" t="s">
        <v>2282</v>
      </c>
      <c r="S3595" s="9">
        <v>2207.9945411270601</v>
      </c>
      <c r="T3595" s="9">
        <v>0.90942589869725998</v>
      </c>
      <c r="U3595" s="10">
        <v>1.62727707293429E-38</v>
      </c>
      <c r="W3595" s="11" t="s">
        <v>2282</v>
      </c>
      <c r="X3595" s="11">
        <v>2207.9945411270601</v>
      </c>
      <c r="Y3595" s="11">
        <v>0.71177214788488496</v>
      </c>
      <c r="Z3595" s="12">
        <v>2.9347600455324102E-25</v>
      </c>
    </row>
    <row r="3596" spans="2:26" x14ac:dyDescent="0.2">
      <c r="B3596" s="8" t="s">
        <v>1048</v>
      </c>
      <c r="C3596" s="8">
        <v>8879.3324128283002</v>
      </c>
      <c r="D3596" s="8">
        <v>-1.64284319798888</v>
      </c>
      <c r="E3596" s="14">
        <v>7.8124494700273896E-36</v>
      </c>
      <c r="G3596" s="8" t="s">
        <v>5590</v>
      </c>
      <c r="H3596" s="8">
        <v>533.33889580008804</v>
      </c>
      <c r="I3596" s="8">
        <v>-0.22383043254063401</v>
      </c>
      <c r="J3596" s="8">
        <v>0.22387721412410899</v>
      </c>
      <c r="R3596" s="9" t="s">
        <v>899</v>
      </c>
      <c r="S3596" s="9">
        <v>6574.43186170018</v>
      </c>
      <c r="T3596" s="9">
        <v>2.9419172903138901E-2</v>
      </c>
      <c r="U3596" s="9">
        <v>0.641770313171802</v>
      </c>
      <c r="W3596" s="11" t="s">
        <v>899</v>
      </c>
      <c r="X3596" s="11">
        <v>6574.43186170018</v>
      </c>
      <c r="Y3596" s="11">
        <v>-0.84867826233082899</v>
      </c>
      <c r="Z3596" s="12">
        <v>1.111601048468E-53</v>
      </c>
    </row>
    <row r="3597" spans="2:26" x14ac:dyDescent="0.2">
      <c r="B3597" s="8" t="s">
        <v>2218</v>
      </c>
      <c r="C3597" s="8">
        <v>303.57568321286101</v>
      </c>
      <c r="D3597" s="8">
        <v>1.03011264597533</v>
      </c>
      <c r="E3597" s="14">
        <v>1.4701879889817501E-8</v>
      </c>
      <c r="G3597" s="8" t="s">
        <v>5591</v>
      </c>
      <c r="H3597" s="8">
        <v>359.51646108179898</v>
      </c>
      <c r="I3597" s="8">
        <v>-0.69434208264893105</v>
      </c>
      <c r="J3597" s="8">
        <v>1.81338419300727E-4</v>
      </c>
      <c r="R3597" s="9" t="s">
        <v>2285</v>
      </c>
      <c r="S3597" s="9">
        <v>6191.80240497665</v>
      </c>
      <c r="T3597" s="9">
        <v>2.7775004174532001E-3</v>
      </c>
      <c r="U3597" s="9">
        <v>0.96665899739572003</v>
      </c>
      <c r="W3597" s="11" t="s">
        <v>2285</v>
      </c>
      <c r="X3597" s="11">
        <v>6191.80240497665</v>
      </c>
      <c r="Y3597" s="11">
        <v>-0.85311525005515199</v>
      </c>
      <c r="Z3597" s="12">
        <v>6.9252663285529003E-55</v>
      </c>
    </row>
    <row r="3598" spans="2:26" x14ac:dyDescent="0.2">
      <c r="B3598" s="8" t="s">
        <v>3089</v>
      </c>
      <c r="C3598" s="8">
        <v>169.97648352436801</v>
      </c>
      <c r="D3598" s="8">
        <v>1.0147879759593399</v>
      </c>
      <c r="E3598" s="14">
        <v>6.4977971536988403E-6</v>
      </c>
      <c r="G3598" s="8" t="s">
        <v>5592</v>
      </c>
      <c r="H3598" s="8">
        <v>706.47416286687303</v>
      </c>
      <c r="I3598" s="8">
        <v>0.34230992774924301</v>
      </c>
      <c r="J3598" s="8">
        <v>2.56876618541413E-2</v>
      </c>
      <c r="R3598" s="9" t="s">
        <v>779</v>
      </c>
      <c r="S3598" s="9">
        <v>135.67177982890701</v>
      </c>
      <c r="T3598" s="9">
        <v>0.80189477166245304</v>
      </c>
      <c r="U3598" s="9">
        <v>1.2189809203016499E-3</v>
      </c>
      <c r="W3598" s="11" t="s">
        <v>779</v>
      </c>
      <c r="X3598" s="11">
        <v>135.67177982890701</v>
      </c>
      <c r="Y3598" s="11">
        <v>1.04641033066905</v>
      </c>
      <c r="Z3598" s="12">
        <v>7.9201908663880992E-6</v>
      </c>
    </row>
    <row r="3599" spans="2:26" x14ac:dyDescent="0.2">
      <c r="B3599" s="8" t="s">
        <v>4055</v>
      </c>
      <c r="C3599" s="8">
        <v>544.39629450336599</v>
      </c>
      <c r="D3599" s="8">
        <v>0.63655205179380403</v>
      </c>
      <c r="E3599" s="14">
        <v>3.6045798130356603E-5</v>
      </c>
      <c r="G3599" s="8" t="s">
        <v>5593</v>
      </c>
      <c r="H3599" s="8">
        <v>277.99929984337598</v>
      </c>
      <c r="I3599" s="8">
        <v>0.55448152206521595</v>
      </c>
      <c r="J3599" s="8">
        <v>4.9156280291935096E-3</v>
      </c>
      <c r="R3599" s="9" t="s">
        <v>2291</v>
      </c>
      <c r="S3599" s="9">
        <v>4695.1686852534303</v>
      </c>
      <c r="T3599" s="9">
        <v>0.69044766119565903</v>
      </c>
      <c r="U3599" s="10">
        <v>4.0033054483970402E-34</v>
      </c>
      <c r="W3599" s="11" t="s">
        <v>2291</v>
      </c>
      <c r="X3599" s="11">
        <v>4695.1686852534303</v>
      </c>
      <c r="Y3599" s="11">
        <v>-3.6398017563111403E-2</v>
      </c>
      <c r="Z3599" s="11">
        <v>0.55673833872484202</v>
      </c>
    </row>
    <row r="3600" spans="2:26" x14ac:dyDescent="0.2">
      <c r="B3600" s="8" t="s">
        <v>5535</v>
      </c>
      <c r="C3600" s="8">
        <v>780.97174399969401</v>
      </c>
      <c r="D3600" s="8">
        <v>-0.31749345535734702</v>
      </c>
      <c r="E3600" s="8">
        <v>3.1564308412326998E-2</v>
      </c>
      <c r="G3600" s="8" t="s">
        <v>5594</v>
      </c>
      <c r="H3600" s="8">
        <v>23.2975581540788</v>
      </c>
      <c r="I3600" s="8">
        <v>0.36738668007309599</v>
      </c>
      <c r="J3600" s="8">
        <v>0.56987593446775897</v>
      </c>
      <c r="R3600" s="9" t="s">
        <v>2295</v>
      </c>
      <c r="S3600" s="9">
        <v>1712.23146953284</v>
      </c>
      <c r="T3600" s="9">
        <v>0.93425804818819702</v>
      </c>
      <c r="U3600" s="10">
        <v>1.4432815120286401E-34</v>
      </c>
      <c r="W3600" s="11" t="s">
        <v>2295</v>
      </c>
      <c r="X3600" s="11">
        <v>1712.23146953284</v>
      </c>
      <c r="Y3600" s="11">
        <v>0.54902694506583705</v>
      </c>
      <c r="Z3600" s="12">
        <v>2.5528301687063901E-13</v>
      </c>
    </row>
    <row r="3601" spans="2:26" x14ac:dyDescent="0.2">
      <c r="B3601" s="8" t="s">
        <v>5536</v>
      </c>
      <c r="C3601" s="8">
        <v>1112.6065256008401</v>
      </c>
      <c r="D3601" s="8">
        <v>-0.68012781679530099</v>
      </c>
      <c r="E3601" s="14">
        <v>4.2528514602528101E-7</v>
      </c>
      <c r="G3601" s="8" t="s">
        <v>4041</v>
      </c>
      <c r="H3601" s="8">
        <v>470.66352465578598</v>
      </c>
      <c r="I3601" s="8">
        <v>-0.439380131812379</v>
      </c>
      <c r="J3601" s="8">
        <v>9.6858047349850894E-3</v>
      </c>
      <c r="R3601" s="9" t="s">
        <v>2300</v>
      </c>
      <c r="S3601" s="9">
        <v>3548.0264966829</v>
      </c>
      <c r="T3601" s="9">
        <v>0.75658706657619501</v>
      </c>
      <c r="U3601" s="10">
        <v>2.9727801614114103E-26</v>
      </c>
      <c r="W3601" s="11" t="s">
        <v>2300</v>
      </c>
      <c r="X3601" s="11">
        <v>3548.0264966829</v>
      </c>
      <c r="Y3601" s="11">
        <v>0.27925728323655502</v>
      </c>
      <c r="Z3601" s="12">
        <v>9.8517541122411398E-5</v>
      </c>
    </row>
    <row r="3602" spans="2:26" x14ac:dyDescent="0.2">
      <c r="B3602" s="8" t="s">
        <v>5538</v>
      </c>
      <c r="C3602" s="8">
        <v>12271.844998148499</v>
      </c>
      <c r="D3602" s="8">
        <v>-0.871847892917607</v>
      </c>
      <c r="E3602" s="14">
        <v>1.59094272408358E-15</v>
      </c>
      <c r="G3602" s="8" t="s">
        <v>5595</v>
      </c>
      <c r="H3602" s="8">
        <v>448.61106111270402</v>
      </c>
      <c r="I3602" s="8">
        <v>7.7720975930796798E-2</v>
      </c>
      <c r="J3602" s="8">
        <v>0.69749882641284799</v>
      </c>
      <c r="R3602" s="9" t="s">
        <v>2304</v>
      </c>
      <c r="S3602" s="9">
        <v>3375.62838798745</v>
      </c>
      <c r="T3602" s="9">
        <v>0.22335723017932901</v>
      </c>
      <c r="U3602" s="9">
        <v>1.3960714612088799E-4</v>
      </c>
      <c r="W3602" s="11" t="s">
        <v>2304</v>
      </c>
      <c r="X3602" s="11">
        <v>3375.62838798745</v>
      </c>
      <c r="Y3602" s="11">
        <v>-1.0034579963238801</v>
      </c>
      <c r="Z3602" s="12">
        <v>7.7692698942807697E-70</v>
      </c>
    </row>
    <row r="3603" spans="2:26" x14ac:dyDescent="0.2">
      <c r="B3603" s="8" t="s">
        <v>5539</v>
      </c>
      <c r="C3603" s="8">
        <v>4530.1585947399899</v>
      </c>
      <c r="D3603" s="8">
        <v>-0.108183645024199</v>
      </c>
      <c r="E3603" s="8">
        <v>0.40462199518632802</v>
      </c>
      <c r="G3603" s="8" t="s">
        <v>5596</v>
      </c>
      <c r="H3603" s="8">
        <v>36000.577484223402</v>
      </c>
      <c r="I3603" s="8">
        <v>0.459627469102665</v>
      </c>
      <c r="J3603" s="14">
        <v>5.5979918516259499E-5</v>
      </c>
      <c r="K3603" s="14"/>
      <c r="R3603" s="9" t="s">
        <v>2308</v>
      </c>
      <c r="S3603" s="9">
        <v>7140.5704360570799</v>
      </c>
      <c r="T3603" s="9">
        <v>0.55213556400133901</v>
      </c>
      <c r="U3603" s="10">
        <v>1.35461108064229E-27</v>
      </c>
      <c r="W3603" s="11" t="s">
        <v>2308</v>
      </c>
      <c r="X3603" s="11">
        <v>7140.5704360570799</v>
      </c>
      <c r="Y3603" s="11">
        <v>-0.49391308063947698</v>
      </c>
      <c r="Z3603" s="12">
        <v>1.3433086666828499E-22</v>
      </c>
    </row>
    <row r="3604" spans="2:26" x14ac:dyDescent="0.2">
      <c r="B3604" s="8" t="s">
        <v>1140</v>
      </c>
      <c r="C3604" s="8">
        <v>1475.0642148735999</v>
      </c>
      <c r="D3604" s="8">
        <v>-0.47701741616801202</v>
      </c>
      <c r="E3604" s="8">
        <v>1.8439717059228299E-4</v>
      </c>
      <c r="G3604" s="8" t="s">
        <v>5597</v>
      </c>
      <c r="H3604" s="8">
        <v>613.41218811058502</v>
      </c>
      <c r="I3604" s="8">
        <v>0.455305050167716</v>
      </c>
      <c r="J3604" s="8">
        <v>6.0715988066118902E-3</v>
      </c>
      <c r="R3604" s="9" t="s">
        <v>2126</v>
      </c>
      <c r="S3604" s="9">
        <v>12447.419955348299</v>
      </c>
      <c r="T3604" s="9">
        <v>-1.20999016314992E-2</v>
      </c>
      <c r="U3604" s="9">
        <v>0.83321080100232103</v>
      </c>
      <c r="W3604" s="11" t="s">
        <v>2126</v>
      </c>
      <c r="X3604" s="11">
        <v>12447.419955348299</v>
      </c>
      <c r="Y3604" s="11">
        <v>-1.6207854786306799</v>
      </c>
      <c r="Z3604" s="12">
        <v>1.07250466819985E-242</v>
      </c>
    </row>
    <row r="3605" spans="2:26" x14ac:dyDescent="0.2">
      <c r="B3605" s="8" t="s">
        <v>4058</v>
      </c>
      <c r="C3605" s="8">
        <v>368.39091409756202</v>
      </c>
      <c r="D3605" s="8">
        <v>0.619274149070146</v>
      </c>
      <c r="E3605" s="8">
        <v>3.9266641026970201E-4</v>
      </c>
      <c r="G3605" s="8" t="s">
        <v>2940</v>
      </c>
      <c r="H3605" s="8">
        <v>433.92661832845403</v>
      </c>
      <c r="I3605" s="8">
        <v>0.22787087628438399</v>
      </c>
      <c r="J3605" s="8">
        <v>0.20968509857655801</v>
      </c>
      <c r="R3605" s="9" t="s">
        <v>2179</v>
      </c>
      <c r="S3605" s="9">
        <v>4607.1051025710003</v>
      </c>
      <c r="T3605" s="9">
        <v>0.86443157435182805</v>
      </c>
      <c r="U3605" s="10">
        <v>7.2705954179031803E-59</v>
      </c>
      <c r="W3605" s="11" t="s">
        <v>2179</v>
      </c>
      <c r="X3605" s="11">
        <v>4607.1051025710003</v>
      </c>
      <c r="Y3605" s="11">
        <v>0.63456287978826997</v>
      </c>
      <c r="Z3605" s="12">
        <v>1.6686751205851701E-33</v>
      </c>
    </row>
    <row r="3606" spans="2:26" x14ac:dyDescent="0.2">
      <c r="B3606" s="8" t="s">
        <v>62</v>
      </c>
      <c r="C3606" s="8">
        <v>76.579831995108407</v>
      </c>
      <c r="D3606" s="8">
        <v>9.88944539966925E-2</v>
      </c>
      <c r="E3606" s="8">
        <v>0.770902124672599</v>
      </c>
      <c r="G3606" s="8" t="s">
        <v>5598</v>
      </c>
      <c r="H3606" s="8">
        <v>1223.38931544036</v>
      </c>
      <c r="I3606" s="8">
        <v>0.435084832715329</v>
      </c>
      <c r="J3606" s="8">
        <v>1.32610321392819E-3</v>
      </c>
      <c r="R3606" s="9" t="s">
        <v>2316</v>
      </c>
      <c r="S3606" s="9">
        <v>5451.8737442234897</v>
      </c>
      <c r="T3606" s="9">
        <v>2.6602106770847001E-2</v>
      </c>
      <c r="U3606" s="9">
        <v>0.68778765871152703</v>
      </c>
      <c r="W3606" s="11" t="s">
        <v>2316</v>
      </c>
      <c r="X3606" s="11">
        <v>5451.8737442234897</v>
      </c>
      <c r="Y3606" s="11">
        <v>0.41341928011628298</v>
      </c>
      <c r="Z3606" s="12">
        <v>2.63384361717584E-13</v>
      </c>
    </row>
    <row r="3607" spans="2:26" x14ac:dyDescent="0.2">
      <c r="B3607" s="8" t="s">
        <v>2642</v>
      </c>
      <c r="C3607" s="8">
        <v>350.88585804000797</v>
      </c>
      <c r="D3607" s="8">
        <v>-7.8602869027823596E-2</v>
      </c>
      <c r="E3607" s="8">
        <v>0.68002565575535001</v>
      </c>
      <c r="G3607" s="8" t="s">
        <v>5599</v>
      </c>
      <c r="H3607" s="8">
        <v>359.00890088897302</v>
      </c>
      <c r="I3607" s="8">
        <v>0.40325071984833699</v>
      </c>
      <c r="J3607" s="8">
        <v>2.70265719238654E-2</v>
      </c>
      <c r="R3607" s="9" t="s">
        <v>1018</v>
      </c>
      <c r="S3607" s="9">
        <v>5351.8857075378901</v>
      </c>
      <c r="T3607" s="9">
        <v>-5.1501630100932103E-2</v>
      </c>
      <c r="U3607" s="9">
        <v>0.41559233104636201</v>
      </c>
      <c r="W3607" s="11" t="s">
        <v>1018</v>
      </c>
      <c r="X3607" s="11">
        <v>5351.8857075378901</v>
      </c>
      <c r="Y3607" s="11">
        <v>-1.33524996937906</v>
      </c>
      <c r="Z3607" s="12">
        <v>1.0170366185586401E-122</v>
      </c>
    </row>
    <row r="3608" spans="2:26" x14ac:dyDescent="0.2">
      <c r="B3608" s="8" t="s">
        <v>5540</v>
      </c>
      <c r="C3608" s="8">
        <v>7786.3255307222998</v>
      </c>
      <c r="D3608" s="8">
        <v>-0.182018335021049</v>
      </c>
      <c r="E3608" s="8">
        <v>0.234951186253267</v>
      </c>
      <c r="G3608" s="8" t="s">
        <v>733</v>
      </c>
      <c r="H3608" s="8">
        <v>66.636413787603701</v>
      </c>
      <c r="I3608" s="8">
        <v>1.3990036841425499</v>
      </c>
      <c r="J3608" s="14">
        <v>3.9078371328298297E-5</v>
      </c>
      <c r="K3608" s="14"/>
      <c r="R3608" s="9" t="s">
        <v>2323</v>
      </c>
      <c r="S3608" s="9">
        <v>3025.0740565388401</v>
      </c>
      <c r="T3608" s="9">
        <v>0.522321984113292</v>
      </c>
      <c r="U3608" s="10">
        <v>4.3317866791313897E-18</v>
      </c>
      <c r="W3608" s="11" t="s">
        <v>2323</v>
      </c>
      <c r="X3608" s="11">
        <v>3025.0740565388401</v>
      </c>
      <c r="Y3608" s="11">
        <v>-0.167968217239815</v>
      </c>
      <c r="Z3608" s="11">
        <v>5.7085341694970999E-3</v>
      </c>
    </row>
    <row r="3609" spans="2:26" x14ac:dyDescent="0.2">
      <c r="B3609" s="8" t="s">
        <v>5541</v>
      </c>
      <c r="C3609" s="8">
        <v>702.34463623368401</v>
      </c>
      <c r="D3609" s="8">
        <v>-1.42355546500241</v>
      </c>
      <c r="E3609" s="14">
        <v>4.1392761705977402E-19</v>
      </c>
      <c r="G3609" s="8" t="s">
        <v>5600</v>
      </c>
      <c r="H3609" s="8">
        <v>1260.85769308064</v>
      </c>
      <c r="I3609" s="8">
        <v>-0.53746516975393399</v>
      </c>
      <c r="J3609" s="8">
        <v>1.019401530066E-4</v>
      </c>
      <c r="R3609" s="9" t="s">
        <v>2145</v>
      </c>
      <c r="S3609" s="9">
        <v>3754.2929919992198</v>
      </c>
      <c r="T3609" s="9">
        <v>1.34853977607271</v>
      </c>
      <c r="U3609" s="10">
        <v>4.0813706933506698E-124</v>
      </c>
      <c r="W3609" s="11" t="s">
        <v>2145</v>
      </c>
      <c r="X3609" s="11">
        <v>3754.2929919992198</v>
      </c>
      <c r="Y3609" s="11">
        <v>0.319802198321677</v>
      </c>
      <c r="Z3609" s="12">
        <v>2.6678062145376899E-8</v>
      </c>
    </row>
    <row r="3610" spans="2:26" x14ac:dyDescent="0.2">
      <c r="B3610" s="8" t="s">
        <v>2568</v>
      </c>
      <c r="C3610" s="8">
        <v>15825.1096662048</v>
      </c>
      <c r="D3610" s="8">
        <v>-0.34617974217946201</v>
      </c>
      <c r="E3610" s="8">
        <v>4.16363410220156E-3</v>
      </c>
      <c r="G3610" s="8" t="s">
        <v>5601</v>
      </c>
      <c r="H3610" s="8">
        <v>10159.318798496501</v>
      </c>
      <c r="I3610" s="8">
        <v>0.45333934694516598</v>
      </c>
      <c r="J3610" s="8">
        <v>6.5673526319689297E-4</v>
      </c>
      <c r="R3610" s="9" t="s">
        <v>2330</v>
      </c>
      <c r="S3610" s="9">
        <v>3802.0563097739</v>
      </c>
      <c r="T3610" s="9">
        <v>0.51594769833372001</v>
      </c>
      <c r="U3610" s="10">
        <v>6.4039809043616498E-20</v>
      </c>
      <c r="W3610" s="11" t="s">
        <v>2330</v>
      </c>
      <c r="X3610" s="11">
        <v>3802.0563097739</v>
      </c>
      <c r="Y3610" s="11">
        <v>0.44255519885773598</v>
      </c>
      <c r="Z3610" s="12">
        <v>9.1476785736381999E-16</v>
      </c>
    </row>
    <row r="3611" spans="2:26" x14ac:dyDescent="0.2">
      <c r="B3611" s="8" t="s">
        <v>5542</v>
      </c>
      <c r="C3611" s="8">
        <v>9392.6159329463098</v>
      </c>
      <c r="D3611" s="8">
        <v>-0.217165646180254</v>
      </c>
      <c r="E3611" s="8">
        <v>7.6414635149734803E-2</v>
      </c>
      <c r="G3611" s="8" t="s">
        <v>3802</v>
      </c>
      <c r="H3611" s="8">
        <v>1986.4884899189999</v>
      </c>
      <c r="I3611" s="8">
        <v>0.18281249983593201</v>
      </c>
      <c r="J3611" s="8">
        <v>0.18713049744854099</v>
      </c>
      <c r="R3611" s="9" t="s">
        <v>2456</v>
      </c>
      <c r="S3611" s="9">
        <v>1323.4830396264799</v>
      </c>
      <c r="T3611" s="9">
        <v>1.2149794708525501</v>
      </c>
      <c r="U3611" s="10">
        <v>1.02414119508931E-48</v>
      </c>
      <c r="W3611" s="11" t="s">
        <v>2456</v>
      </c>
      <c r="X3611" s="11">
        <v>1323.4830396264799</v>
      </c>
      <c r="Y3611" s="11">
        <v>0.812839909069625</v>
      </c>
      <c r="Z3611" s="12">
        <v>1.9190912832928099E-23</v>
      </c>
    </row>
    <row r="3612" spans="2:26" x14ac:dyDescent="0.2">
      <c r="B3612" s="8" t="s">
        <v>5543</v>
      </c>
      <c r="C3612" s="8">
        <v>332.227627486958</v>
      </c>
      <c r="D3612" s="8">
        <v>-0.79241432804249501</v>
      </c>
      <c r="E3612" s="14">
        <v>5.19071999381026E-6</v>
      </c>
      <c r="G3612" s="8" t="s">
        <v>3173</v>
      </c>
      <c r="H3612" s="8">
        <v>105.780180043261</v>
      </c>
      <c r="I3612" s="8">
        <v>-0.231075373546059</v>
      </c>
      <c r="J3612" s="8">
        <v>0.46568173113737199</v>
      </c>
      <c r="R3612" s="9" t="s">
        <v>3007</v>
      </c>
      <c r="S3612" s="9">
        <v>65.777966006971795</v>
      </c>
      <c r="T3612" s="9">
        <v>0.98016893150495699</v>
      </c>
      <c r="U3612" s="9">
        <v>5.1027713371778298E-3</v>
      </c>
      <c r="W3612" s="11" t="s">
        <v>3007</v>
      </c>
      <c r="X3612" s="11">
        <v>65.777966006971795</v>
      </c>
      <c r="Y3612" s="11">
        <v>-1.2748877514653101</v>
      </c>
      <c r="Z3612" s="11">
        <v>3.5734735348269601E-4</v>
      </c>
    </row>
    <row r="3613" spans="2:26" x14ac:dyDescent="0.2">
      <c r="B3613" s="8" t="s">
        <v>3654</v>
      </c>
      <c r="C3613" s="8">
        <v>487.54229651253598</v>
      </c>
      <c r="D3613" s="8">
        <v>0.84591404973710704</v>
      </c>
      <c r="E3613" s="14">
        <v>8.0737506655600205E-8</v>
      </c>
      <c r="G3613" s="8" t="s">
        <v>5602</v>
      </c>
      <c r="H3613" s="8">
        <v>522.23508146760798</v>
      </c>
      <c r="I3613" s="8">
        <v>0.13157725779895299</v>
      </c>
      <c r="J3613" s="8">
        <v>0.47706477175857798</v>
      </c>
      <c r="R3613" s="9" t="s">
        <v>1717</v>
      </c>
      <c r="S3613" s="9">
        <v>97.775793432407298</v>
      </c>
      <c r="T3613" s="9">
        <v>1.5796179996666999</v>
      </c>
      <c r="U3613" s="10">
        <v>6.6334128813722706E-8</v>
      </c>
      <c r="W3613" s="11" t="s">
        <v>1717</v>
      </c>
      <c r="X3613" s="11">
        <v>97.775793432407298</v>
      </c>
      <c r="Y3613" s="11">
        <v>-0.25399004706813799</v>
      </c>
      <c r="Z3613" s="11">
        <v>0.42583166016565099</v>
      </c>
    </row>
    <row r="3614" spans="2:26" x14ac:dyDescent="0.2">
      <c r="B3614" s="8" t="s">
        <v>738</v>
      </c>
      <c r="C3614" s="8">
        <v>21.174130860877799</v>
      </c>
      <c r="D3614" s="8">
        <v>7.5940103312079001</v>
      </c>
      <c r="E3614" s="14">
        <v>1.52578600717657E-6</v>
      </c>
      <c r="G3614" s="8" t="s">
        <v>3251</v>
      </c>
      <c r="H3614" s="8">
        <v>44.35634617929</v>
      </c>
      <c r="I3614" s="8">
        <v>-1.31775545255441</v>
      </c>
      <c r="J3614" s="8">
        <v>2.75905053701383E-3</v>
      </c>
      <c r="R3614" s="9" t="s">
        <v>20</v>
      </c>
      <c r="S3614" s="9">
        <v>26.852354501115901</v>
      </c>
      <c r="T3614" s="9">
        <v>6.5238589375587601</v>
      </c>
      <c r="U3614" s="10">
        <v>2.2610913906608499E-8</v>
      </c>
      <c r="W3614" s="11" t="s">
        <v>20</v>
      </c>
      <c r="X3614" s="11">
        <v>26.852354501115901</v>
      </c>
      <c r="Y3614" s="11">
        <v>-3.9113522383725501</v>
      </c>
      <c r="Z3614" s="11">
        <v>4.2721059875449698E-2</v>
      </c>
    </row>
    <row r="3615" spans="2:26" x14ac:dyDescent="0.2">
      <c r="B3615" s="8" t="s">
        <v>5544</v>
      </c>
      <c r="C3615" s="8">
        <v>459.28344421316098</v>
      </c>
      <c r="D3615" s="8">
        <v>-0.42499935098508201</v>
      </c>
      <c r="E3615" s="8">
        <v>1.0314417256456E-2</v>
      </c>
      <c r="G3615" s="8" t="s">
        <v>5603</v>
      </c>
      <c r="H3615" s="8">
        <v>620.70775314411298</v>
      </c>
      <c r="I3615" s="8">
        <v>0.18209682517442599</v>
      </c>
      <c r="J3615" s="8">
        <v>0.306840246675183</v>
      </c>
      <c r="R3615" s="9" t="s">
        <v>1774</v>
      </c>
      <c r="S3615" s="9">
        <v>32.909143248415802</v>
      </c>
      <c r="T3615" s="9">
        <v>1.53682445808489</v>
      </c>
      <c r="U3615" s="9">
        <v>1.9761663906587399E-3</v>
      </c>
      <c r="W3615" s="11" t="s">
        <v>1774</v>
      </c>
      <c r="X3615" s="11">
        <v>32.909143248415802</v>
      </c>
      <c r="Y3615" s="11">
        <v>-2.35998105346486</v>
      </c>
      <c r="Z3615" s="12">
        <v>2.85049809665472E-5</v>
      </c>
    </row>
    <row r="3616" spans="2:26" x14ac:dyDescent="0.2">
      <c r="B3616" s="8" t="s">
        <v>4031</v>
      </c>
      <c r="C3616" s="8">
        <v>505.58995942689398</v>
      </c>
      <c r="D3616" s="8">
        <v>0.66104717082452202</v>
      </c>
      <c r="E3616" s="14">
        <v>2.3987668935585298E-5</v>
      </c>
      <c r="G3616" s="8" t="s">
        <v>5604</v>
      </c>
      <c r="H3616" s="8">
        <v>5575.6216257590404</v>
      </c>
      <c r="I3616" s="8">
        <v>-0.60261227498548298</v>
      </c>
      <c r="J3616" s="14">
        <v>1.8668070439780999E-7</v>
      </c>
      <c r="K3616" s="14"/>
      <c r="R3616" s="9" t="s">
        <v>2336</v>
      </c>
      <c r="S3616" s="9">
        <v>3444.7821411495702</v>
      </c>
      <c r="T3616" s="9">
        <v>0.88827520574915297</v>
      </c>
      <c r="U3616" s="10">
        <v>1.15870531609616E-8</v>
      </c>
      <c r="W3616" s="11" t="s">
        <v>2336</v>
      </c>
      <c r="X3616" s="11">
        <v>3444.7821411495702</v>
      </c>
      <c r="Y3616" s="11">
        <v>0.52137919417679801</v>
      </c>
      <c r="Z3616" s="11">
        <v>8.4046928122090696E-4</v>
      </c>
    </row>
    <row r="3617" spans="2:26" x14ac:dyDescent="0.2">
      <c r="B3617" s="8" t="s">
        <v>316</v>
      </c>
      <c r="C3617" s="8">
        <v>49.686509440322403</v>
      </c>
      <c r="D3617" s="8">
        <v>8.8245580926779095</v>
      </c>
      <c r="E3617" s="14">
        <v>8.9654678183759097E-9</v>
      </c>
      <c r="G3617" s="8" t="s">
        <v>5605</v>
      </c>
      <c r="H3617" s="8">
        <v>260.49153268034399</v>
      </c>
      <c r="I3617" s="8">
        <v>-0.16105307535837801</v>
      </c>
      <c r="J3617" s="8">
        <v>0.471711386332066</v>
      </c>
      <c r="R3617" s="9" t="s">
        <v>2339</v>
      </c>
      <c r="S3617" s="9">
        <v>2693.8406674984999</v>
      </c>
      <c r="T3617" s="9">
        <v>0.249358137938851</v>
      </c>
      <c r="U3617" s="9">
        <v>1.06677707419099E-4</v>
      </c>
      <c r="W3617" s="11" t="s">
        <v>2339</v>
      </c>
      <c r="X3617" s="11">
        <v>2693.8406674984999</v>
      </c>
      <c r="Y3617" s="11">
        <v>-0.67949389180946895</v>
      </c>
      <c r="Z3617" s="12">
        <v>7.7160431897333196E-28</v>
      </c>
    </row>
    <row r="3618" spans="2:26" x14ac:dyDescent="0.2">
      <c r="B3618" s="8" t="s">
        <v>5546</v>
      </c>
      <c r="C3618" s="8">
        <v>1278.0915409874799</v>
      </c>
      <c r="D3618" s="8">
        <v>0.30981011259670599</v>
      </c>
      <c r="E3618" s="8">
        <v>2.0307093869754801E-2</v>
      </c>
      <c r="G3618" s="8" t="s">
        <v>3777</v>
      </c>
      <c r="H3618" s="8">
        <v>87.585802107750595</v>
      </c>
      <c r="I3618" s="8">
        <v>-0.36759756628200002</v>
      </c>
      <c r="J3618" s="8">
        <v>0.267244153396138</v>
      </c>
      <c r="R3618" s="9" t="s">
        <v>2342</v>
      </c>
      <c r="S3618" s="9">
        <v>3112.4072217643102</v>
      </c>
      <c r="T3618" s="9">
        <v>0.233598404192568</v>
      </c>
      <c r="U3618" s="9">
        <v>2.43071754048463E-4</v>
      </c>
      <c r="W3618" s="11" t="s">
        <v>2342</v>
      </c>
      <c r="X3618" s="11">
        <v>3112.4072217643102</v>
      </c>
      <c r="Y3618" s="11">
        <v>-0.56043595131697299</v>
      </c>
      <c r="Z3618" s="12">
        <v>5.5568538934209994E-20</v>
      </c>
    </row>
    <row r="3619" spans="2:26" x14ac:dyDescent="0.2">
      <c r="B3619" s="8" t="s">
        <v>1263</v>
      </c>
      <c r="C3619" s="8">
        <v>100.507836254102</v>
      </c>
      <c r="D3619" s="8">
        <v>1.06919554641646</v>
      </c>
      <c r="E3619" s="8">
        <v>1.15191584685361E-4</v>
      </c>
      <c r="G3619" s="8" t="s">
        <v>3917</v>
      </c>
      <c r="H3619" s="8">
        <v>172.335275910782</v>
      </c>
      <c r="I3619" s="8">
        <v>-0.90907833061259002</v>
      </c>
      <c r="J3619" s="14">
        <v>7.2064365195687201E-5</v>
      </c>
      <c r="K3619" s="14"/>
      <c r="R3619" s="9" t="s">
        <v>5606</v>
      </c>
      <c r="S3619" s="9">
        <v>37.5560225892579</v>
      </c>
      <c r="T3619" s="9">
        <v>0.70046197247133501</v>
      </c>
      <c r="U3619" s="9">
        <v>0.16221332143112799</v>
      </c>
      <c r="W3619" s="11" t="s">
        <v>5606</v>
      </c>
      <c r="X3619" s="11">
        <v>37.5560225892579</v>
      </c>
      <c r="Y3619" s="11">
        <v>-1.0102928183906299</v>
      </c>
      <c r="Z3619" s="11">
        <v>4.1173484450801198E-2</v>
      </c>
    </row>
    <row r="3620" spans="2:26" x14ac:dyDescent="0.2">
      <c r="B3620" s="8" t="s">
        <v>5547</v>
      </c>
      <c r="C3620" s="8">
        <v>673.834475034771</v>
      </c>
      <c r="D3620" s="8">
        <v>-0.20719814926023999</v>
      </c>
      <c r="E3620" s="8">
        <v>0.20361580503238999</v>
      </c>
      <c r="G3620" s="8" t="s">
        <v>3840</v>
      </c>
      <c r="H3620" s="8">
        <v>97.357046172335302</v>
      </c>
      <c r="I3620" s="8">
        <v>-0.14029458424371399</v>
      </c>
      <c r="J3620" s="8">
        <v>0.68520952138115798</v>
      </c>
      <c r="R3620" s="9" t="s">
        <v>55</v>
      </c>
      <c r="S3620" s="9">
        <v>827.62081732886895</v>
      </c>
      <c r="T3620" s="9">
        <v>2.0028821672782402</v>
      </c>
      <c r="U3620" s="10">
        <v>1.9725215379737601E-66</v>
      </c>
      <c r="W3620" s="11" t="s">
        <v>55</v>
      </c>
      <c r="X3620" s="11">
        <v>827.62081732886895</v>
      </c>
      <c r="Y3620" s="11">
        <v>1.3909972880974</v>
      </c>
      <c r="Z3620" s="12">
        <v>2.0599203470381302E-33</v>
      </c>
    </row>
    <row r="3621" spans="2:26" x14ac:dyDescent="0.2">
      <c r="B3621" s="8" t="s">
        <v>1377</v>
      </c>
      <c r="C3621" s="8">
        <v>551.38269933256402</v>
      </c>
      <c r="D3621" s="8">
        <v>2.0665630244018098</v>
      </c>
      <c r="E3621" s="14">
        <v>1.40426259335172E-34</v>
      </c>
      <c r="G3621" s="8" t="s">
        <v>3056</v>
      </c>
      <c r="H3621" s="8">
        <v>1121.31407545143</v>
      </c>
      <c r="I3621" s="8">
        <v>-0.86844734980843497</v>
      </c>
      <c r="J3621" s="14">
        <v>5.1994405275911802E-10</v>
      </c>
      <c r="K3621" s="14"/>
      <c r="R3621" s="9" t="s">
        <v>2346</v>
      </c>
      <c r="S3621" s="9">
        <v>2442.9159670075301</v>
      </c>
      <c r="T3621" s="9">
        <v>0.65243310170042701</v>
      </c>
      <c r="U3621" s="10">
        <v>9.4097757765809696E-22</v>
      </c>
      <c r="W3621" s="11" t="s">
        <v>2346</v>
      </c>
      <c r="X3621" s="11">
        <v>2442.9159670075301</v>
      </c>
      <c r="Y3621" s="11">
        <v>-0.39948611858454303</v>
      </c>
      <c r="Z3621" s="12">
        <v>4.2675759774212799E-9</v>
      </c>
    </row>
    <row r="3622" spans="2:26" x14ac:dyDescent="0.2">
      <c r="B3622" s="8" t="s">
        <v>5549</v>
      </c>
      <c r="C3622" s="8">
        <v>296.70945043781899</v>
      </c>
      <c r="D3622" s="8">
        <v>0.159099899476289</v>
      </c>
      <c r="E3622" s="8">
        <v>0.423963212137906</v>
      </c>
      <c r="G3622" s="8" t="s">
        <v>5607</v>
      </c>
      <c r="H3622" s="8">
        <v>345.47864153112999</v>
      </c>
      <c r="I3622" s="8">
        <v>0.33698544846737499</v>
      </c>
      <c r="J3622" s="8">
        <v>0.10325999991857</v>
      </c>
      <c r="R3622" s="9" t="s">
        <v>1870</v>
      </c>
      <c r="S3622" s="9">
        <v>1825.09429323472</v>
      </c>
      <c r="T3622" s="9">
        <v>0.213160614479141</v>
      </c>
      <c r="U3622" s="9">
        <v>0.22994939964569899</v>
      </c>
      <c r="W3622" s="11" t="s">
        <v>1870</v>
      </c>
      <c r="X3622" s="11">
        <v>1825.09429323472</v>
      </c>
      <c r="Y3622" s="11">
        <v>-0.46971088085843699</v>
      </c>
      <c r="Z3622" s="11">
        <v>4.8811177625967296E-3</v>
      </c>
    </row>
    <row r="3623" spans="2:26" x14ac:dyDescent="0.2">
      <c r="B3623" s="8" t="s">
        <v>950</v>
      </c>
      <c r="C3623" s="8">
        <v>12.780451448020001</v>
      </c>
      <c r="D3623" s="8">
        <v>6.8658170213611998</v>
      </c>
      <c r="E3623" s="14">
        <v>2.4779201003295799E-5</v>
      </c>
      <c r="G3623" s="8" t="s">
        <v>5608</v>
      </c>
      <c r="H3623" s="8">
        <v>1915.5847138516899</v>
      </c>
      <c r="I3623" s="8">
        <v>0.18567983770900401</v>
      </c>
      <c r="J3623" s="8">
        <v>0.1994153513262</v>
      </c>
      <c r="R3623" s="9" t="s">
        <v>479</v>
      </c>
      <c r="S3623" s="9">
        <v>38.874461284243502</v>
      </c>
      <c r="T3623" s="9">
        <v>2.45131256973723</v>
      </c>
      <c r="U3623" s="10">
        <v>2.98538967080693E-6</v>
      </c>
      <c r="W3623" s="11" t="s">
        <v>479</v>
      </c>
      <c r="X3623" s="11">
        <v>38.874461284243502</v>
      </c>
      <c r="Y3623" s="11">
        <v>0.74198513709053804</v>
      </c>
      <c r="Z3623" s="11">
        <v>0.17834756999884099</v>
      </c>
    </row>
    <row r="3624" spans="2:26" x14ac:dyDescent="0.2">
      <c r="B3624" s="8" t="s">
        <v>441</v>
      </c>
      <c r="C3624" s="8">
        <v>132.44145769530101</v>
      </c>
      <c r="D3624" s="8">
        <v>2.9963870535960901</v>
      </c>
      <c r="E3624" s="14">
        <v>5.6351826877809502E-24</v>
      </c>
      <c r="G3624" s="8" t="s">
        <v>5609</v>
      </c>
      <c r="H3624" s="8">
        <v>571.67473363760803</v>
      </c>
      <c r="I3624" s="8">
        <v>-1.5000903060009301E-2</v>
      </c>
      <c r="J3624" s="8">
        <v>0.942035582039638</v>
      </c>
      <c r="R3624" s="9" t="s">
        <v>5610</v>
      </c>
      <c r="S3624" s="9">
        <v>4.3954527504037104</v>
      </c>
      <c r="T3624" s="9">
        <v>0.29147270977183598</v>
      </c>
      <c r="U3624" s="9">
        <v>0.85765123616597305</v>
      </c>
      <c r="W3624" s="11" t="s">
        <v>5610</v>
      </c>
      <c r="X3624" s="11">
        <v>4.3954527504037104</v>
      </c>
      <c r="Y3624" s="11">
        <v>-0.30654868409132902</v>
      </c>
      <c r="Z3624" s="11">
        <v>0.84010014049707704</v>
      </c>
    </row>
    <row r="3625" spans="2:26" x14ac:dyDescent="0.2">
      <c r="B3625" s="8" t="s">
        <v>5550</v>
      </c>
      <c r="C3625" s="8">
        <v>286.35135983965898</v>
      </c>
      <c r="D3625" s="8">
        <v>0.156749400696446</v>
      </c>
      <c r="E3625" s="8">
        <v>0.42824717103947402</v>
      </c>
      <c r="G3625" s="8" t="s">
        <v>3246</v>
      </c>
      <c r="H3625" s="8">
        <v>159.38073394182501</v>
      </c>
      <c r="I3625" s="8">
        <v>-0.243915841910369</v>
      </c>
      <c r="J3625" s="8">
        <v>0.36360817520157601</v>
      </c>
      <c r="R3625" s="9" t="s">
        <v>2353</v>
      </c>
      <c r="S3625" s="9">
        <v>3316.98090348295</v>
      </c>
      <c r="T3625" s="9">
        <v>0.290002359635671</v>
      </c>
      <c r="U3625" s="10">
        <v>4.9153572687489602E-5</v>
      </c>
      <c r="W3625" s="11" t="s">
        <v>2353</v>
      </c>
      <c r="X3625" s="11">
        <v>3316.98090348295</v>
      </c>
      <c r="Y3625" s="11">
        <v>-0.51434675088210002</v>
      </c>
      <c r="Z3625" s="12">
        <v>1.2521068042917101E-13</v>
      </c>
    </row>
    <row r="3626" spans="2:26" x14ac:dyDescent="0.2">
      <c r="B3626" s="8" t="s">
        <v>2949</v>
      </c>
      <c r="C3626" s="8">
        <v>367.92457364582901</v>
      </c>
      <c r="D3626" s="8">
        <v>0.70081941899043798</v>
      </c>
      <c r="E3626" s="8">
        <v>1.1845016965211901E-4</v>
      </c>
      <c r="G3626" s="8" t="s">
        <v>5611</v>
      </c>
      <c r="H3626" s="8">
        <v>3128.6346581763</v>
      </c>
      <c r="I3626" s="8">
        <v>0.51675623662090497</v>
      </c>
      <c r="J3626" s="14">
        <v>2.3311086697840101E-5</v>
      </c>
      <c r="K3626" s="14"/>
      <c r="R3626" s="9" t="s">
        <v>555</v>
      </c>
      <c r="S3626" s="9">
        <v>10.702808105392901</v>
      </c>
      <c r="T3626" s="9">
        <v>1.0734796101414501</v>
      </c>
      <c r="U3626" s="9">
        <v>0.236750872942425</v>
      </c>
      <c r="W3626" s="11" t="s">
        <v>555</v>
      </c>
      <c r="X3626" s="11">
        <v>10.702808105392901</v>
      </c>
      <c r="Y3626" s="11">
        <v>-0.97124990832437796</v>
      </c>
      <c r="Z3626" s="11">
        <v>0.29639575162053</v>
      </c>
    </row>
    <row r="3627" spans="2:26" x14ac:dyDescent="0.2">
      <c r="B3627" s="8" t="s">
        <v>5551</v>
      </c>
      <c r="C3627" s="8">
        <v>300.99562604814798</v>
      </c>
      <c r="D3627" s="8">
        <v>5.4537476485154999E-4</v>
      </c>
      <c r="E3627" s="8">
        <v>0.99780863603433201</v>
      </c>
      <c r="G3627" s="8" t="s">
        <v>5612</v>
      </c>
      <c r="H3627" s="8">
        <v>84.490653157371696</v>
      </c>
      <c r="I3627" s="8">
        <v>2.2729880471762699E-2</v>
      </c>
      <c r="J3627" s="8">
        <v>0.95276818383172401</v>
      </c>
      <c r="R3627" s="9" t="s">
        <v>2357</v>
      </c>
      <c r="S3627" s="9">
        <v>2406.6454112342599</v>
      </c>
      <c r="T3627" s="9">
        <v>0.63727889796838599</v>
      </c>
      <c r="U3627" s="10">
        <v>1.9026459905164301E-20</v>
      </c>
      <c r="W3627" s="11" t="s">
        <v>2357</v>
      </c>
      <c r="X3627" s="11">
        <v>2406.6454112342599</v>
      </c>
      <c r="Y3627" s="11">
        <v>-0.54269240600881696</v>
      </c>
      <c r="Z3627" s="12">
        <v>2.5370245982154999E-15</v>
      </c>
    </row>
    <row r="3628" spans="2:26" x14ac:dyDescent="0.2">
      <c r="B3628" s="8" t="s">
        <v>428</v>
      </c>
      <c r="C3628" s="8">
        <v>9.8455671451055107</v>
      </c>
      <c r="D3628" s="8">
        <v>6.4894714503350404</v>
      </c>
      <c r="E3628" s="14">
        <v>9.7577474516249798E-5</v>
      </c>
      <c r="G3628" s="8" t="s">
        <v>5613</v>
      </c>
      <c r="H3628" s="8">
        <v>999.96537203470803</v>
      </c>
      <c r="I3628" s="8">
        <v>0.27373092732278198</v>
      </c>
      <c r="J3628" s="8">
        <v>9.2016826513252506E-2</v>
      </c>
      <c r="R3628" s="9" t="s">
        <v>2361</v>
      </c>
      <c r="S3628" s="9">
        <v>3437.8422170003701</v>
      </c>
      <c r="T3628" s="9">
        <v>0.37054952589136297</v>
      </c>
      <c r="U3628" s="10">
        <v>5.1101938730735499E-7</v>
      </c>
      <c r="W3628" s="11" t="s">
        <v>2361</v>
      </c>
      <c r="X3628" s="11">
        <v>3437.8422170003701</v>
      </c>
      <c r="Y3628" s="11">
        <v>-0.27160665704229098</v>
      </c>
      <c r="Z3628" s="11">
        <v>2.0023496179172301E-4</v>
      </c>
    </row>
    <row r="3629" spans="2:26" x14ac:dyDescent="0.2">
      <c r="B3629" s="8" t="s">
        <v>5552</v>
      </c>
      <c r="C3629" s="8">
        <v>143.855973042545</v>
      </c>
      <c r="D3629" s="8">
        <v>-0.19191854758781501</v>
      </c>
      <c r="E3629" s="8">
        <v>0.46706273974613199</v>
      </c>
      <c r="G3629" s="8" t="s">
        <v>5614</v>
      </c>
      <c r="H3629" s="8">
        <v>883.26223086690902</v>
      </c>
      <c r="I3629" s="8">
        <v>0.36518119042658997</v>
      </c>
      <c r="J3629" s="8">
        <v>1.8819331245470399E-2</v>
      </c>
      <c r="R3629" s="9" t="s">
        <v>2365</v>
      </c>
      <c r="S3629" s="9">
        <v>10323.9957858615</v>
      </c>
      <c r="T3629" s="9">
        <v>0.39839387562669298</v>
      </c>
      <c r="U3629" s="10">
        <v>1.4172078533798899E-21</v>
      </c>
      <c r="W3629" s="11" t="s">
        <v>2365</v>
      </c>
      <c r="X3629" s="11">
        <v>10323.9957858615</v>
      </c>
      <c r="Y3629" s="11">
        <v>-0.94793050474838103</v>
      </c>
      <c r="Z3629" s="12">
        <v>4.4355221962934501E-116</v>
      </c>
    </row>
    <row r="3630" spans="2:26" x14ac:dyDescent="0.2">
      <c r="B3630" s="8" t="s">
        <v>5553</v>
      </c>
      <c r="C3630" s="8">
        <v>409.83505191918999</v>
      </c>
      <c r="D3630" s="8">
        <v>7.0314470533401494E-2</v>
      </c>
      <c r="E3630" s="8">
        <v>0.70455018667309599</v>
      </c>
      <c r="G3630" s="8" t="s">
        <v>4069</v>
      </c>
      <c r="H3630" s="8">
        <v>2290.8946577003899</v>
      </c>
      <c r="I3630" s="8">
        <v>6.3929774190956495E-2</v>
      </c>
      <c r="J3630" s="8">
        <v>0.67976275130582098</v>
      </c>
      <c r="R3630" s="9" t="s">
        <v>2369</v>
      </c>
      <c r="S3630" s="9">
        <v>2141.2602186187301</v>
      </c>
      <c r="T3630" s="9">
        <v>0.95220812645681296</v>
      </c>
      <c r="U3630" s="10">
        <v>3.24841165011556E-35</v>
      </c>
      <c r="W3630" s="11" t="s">
        <v>2369</v>
      </c>
      <c r="X3630" s="11">
        <v>2141.2602186187301</v>
      </c>
      <c r="Y3630" s="11">
        <v>0.61676434860898899</v>
      </c>
      <c r="Z3630" s="12">
        <v>4.4924367619774803E-16</v>
      </c>
    </row>
    <row r="3631" spans="2:26" x14ac:dyDescent="0.2">
      <c r="B3631" s="8" t="s">
        <v>5554</v>
      </c>
      <c r="C3631" s="8">
        <v>19741.021323242501</v>
      </c>
      <c r="D3631" s="8">
        <v>-1.85947494537932</v>
      </c>
      <c r="E3631" s="8">
        <v>3.6453169577510102E-4</v>
      </c>
      <c r="G3631" s="8" t="s">
        <v>5615</v>
      </c>
      <c r="H3631" s="8">
        <v>1557.0596818209999</v>
      </c>
      <c r="I3631" s="8">
        <v>0.53011560994289397</v>
      </c>
      <c r="J3631" s="8">
        <v>8.0324180768595696E-4</v>
      </c>
      <c r="R3631" s="9" t="s">
        <v>2373</v>
      </c>
      <c r="S3631" s="9">
        <v>8301.8153607935601</v>
      </c>
      <c r="T3631" s="9">
        <v>0.14310169124609501</v>
      </c>
      <c r="U3631" s="9">
        <v>2.7629161854201101E-3</v>
      </c>
      <c r="W3631" s="11" t="s">
        <v>2373</v>
      </c>
      <c r="X3631" s="11">
        <v>8301.8153607935601</v>
      </c>
      <c r="Y3631" s="11">
        <v>-0.16105103909356</v>
      </c>
      <c r="Z3631" s="11">
        <v>5.1829666102433598E-4</v>
      </c>
    </row>
    <row r="3632" spans="2:26" x14ac:dyDescent="0.2">
      <c r="B3632" s="8" t="s">
        <v>5555</v>
      </c>
      <c r="C3632" s="8">
        <v>238.41568065094901</v>
      </c>
      <c r="D3632" s="8">
        <v>0.24686843517263601</v>
      </c>
      <c r="E3632" s="8">
        <v>0.23494206874180101</v>
      </c>
      <c r="G3632" s="8" t="s">
        <v>5616</v>
      </c>
      <c r="H3632" s="8">
        <v>553.79671487012604</v>
      </c>
      <c r="I3632" s="8">
        <v>-0.28651455549951099</v>
      </c>
      <c r="J3632" s="8">
        <v>0.108833990293904</v>
      </c>
      <c r="R3632" s="9" t="s">
        <v>2378</v>
      </c>
      <c r="S3632" s="9">
        <v>2361.4800896004299</v>
      </c>
      <c r="T3632" s="9">
        <v>0.62253948290683203</v>
      </c>
      <c r="U3632" s="10">
        <v>5.5706666015512603E-15</v>
      </c>
      <c r="W3632" s="11" t="s">
        <v>2378</v>
      </c>
      <c r="X3632" s="11">
        <v>2361.4800896004299</v>
      </c>
      <c r="Y3632" s="11">
        <v>-0.61163209252800499</v>
      </c>
      <c r="Z3632" s="12">
        <v>1.2670984938201899E-14</v>
      </c>
    </row>
    <row r="3633" spans="2:26" x14ac:dyDescent="0.2">
      <c r="B3633" s="8" t="s">
        <v>126</v>
      </c>
      <c r="C3633" s="8">
        <v>5954.4746803263597</v>
      </c>
      <c r="D3633" s="8">
        <v>6.2501274825652899</v>
      </c>
      <c r="E3633" s="8">
        <v>0</v>
      </c>
      <c r="G3633" s="8" t="s">
        <v>5617</v>
      </c>
      <c r="H3633" s="8">
        <v>515.00694995921106</v>
      </c>
      <c r="I3633" s="8">
        <v>0.10111390940611099</v>
      </c>
      <c r="J3633" s="8">
        <v>0.61019413439064596</v>
      </c>
      <c r="R3633" s="9" t="s">
        <v>1513</v>
      </c>
      <c r="S3633" s="9">
        <v>1393.59273360363</v>
      </c>
      <c r="T3633" s="9">
        <v>0.89103160190110497</v>
      </c>
      <c r="U3633" s="10">
        <v>3.9367813635411398E-29</v>
      </c>
      <c r="W3633" s="11" t="s">
        <v>1513</v>
      </c>
      <c r="X3633" s="11">
        <v>1393.59273360363</v>
      </c>
      <c r="Y3633" s="11">
        <v>-0.486964545632043</v>
      </c>
      <c r="Z3633" s="12">
        <v>1.3756415463323301E-9</v>
      </c>
    </row>
    <row r="3634" spans="2:26" x14ac:dyDescent="0.2">
      <c r="B3634" s="8" t="s">
        <v>5556</v>
      </c>
      <c r="C3634" s="8">
        <v>554.91374323996297</v>
      </c>
      <c r="D3634" s="8">
        <v>-0.61646516910757698</v>
      </c>
      <c r="E3634" s="14">
        <v>4.2263997740400301E-5</v>
      </c>
      <c r="G3634" s="8" t="s">
        <v>5618</v>
      </c>
      <c r="H3634" s="8">
        <v>318.20771880575001</v>
      </c>
      <c r="I3634" s="8">
        <v>0.50798025864034302</v>
      </c>
      <c r="J3634" s="8">
        <v>6.4343266043323001E-3</v>
      </c>
      <c r="R3634" s="9" t="s">
        <v>1120</v>
      </c>
      <c r="S3634" s="9">
        <v>3708.1377447791401</v>
      </c>
      <c r="T3634" s="9">
        <v>0.31592095134335402</v>
      </c>
      <c r="U3634" s="9">
        <v>2.20831679285803E-2</v>
      </c>
      <c r="W3634" s="11" t="s">
        <v>1120</v>
      </c>
      <c r="X3634" s="11">
        <v>3708.1377447791401</v>
      </c>
      <c r="Y3634" s="11">
        <v>-1.1279354422308601</v>
      </c>
      <c r="Z3634" s="12">
        <v>1.0829359108315699E-17</v>
      </c>
    </row>
    <row r="3635" spans="2:26" x14ac:dyDescent="0.2">
      <c r="B3635" s="8" t="s">
        <v>5557</v>
      </c>
      <c r="C3635" s="8">
        <v>968.507189432936</v>
      </c>
      <c r="D3635" s="8">
        <v>-0.67415254909615496</v>
      </c>
      <c r="E3635" s="14">
        <v>2.27750864080513E-6</v>
      </c>
      <c r="G3635" s="8" t="s">
        <v>5619</v>
      </c>
      <c r="H3635" s="8">
        <v>14099.4770569963</v>
      </c>
      <c r="I3635" s="8">
        <v>7.1473737036188006E-2</v>
      </c>
      <c r="J3635" s="8">
        <v>0.66741329576658903</v>
      </c>
      <c r="R3635" s="9" t="s">
        <v>35</v>
      </c>
      <c r="S3635" s="9">
        <v>52.833138264213602</v>
      </c>
      <c r="T3635" s="9">
        <v>-0.61581362719851296</v>
      </c>
      <c r="U3635" s="9">
        <v>0.141910036058568</v>
      </c>
      <c r="W3635" s="11" t="s">
        <v>35</v>
      </c>
      <c r="X3635" s="11">
        <v>52.833138264213602</v>
      </c>
      <c r="Y3635" s="11">
        <v>-2.5129014496834898</v>
      </c>
      <c r="Z3635" s="12">
        <v>1.00625564414293E-9</v>
      </c>
    </row>
    <row r="3636" spans="2:26" x14ac:dyDescent="0.2">
      <c r="B3636" s="8" t="s">
        <v>2499</v>
      </c>
      <c r="C3636" s="8">
        <v>1475.28687362133</v>
      </c>
      <c r="D3636" s="8">
        <v>0.23004516241126</v>
      </c>
      <c r="E3636" s="8">
        <v>0.11866300730323801</v>
      </c>
      <c r="G3636" s="8" t="s">
        <v>3999</v>
      </c>
      <c r="H3636" s="8">
        <v>202.17495650604999</v>
      </c>
      <c r="I3636" s="8">
        <v>-0.578839249414413</v>
      </c>
      <c r="J3636" s="8">
        <v>9.2750766452502995E-3</v>
      </c>
      <c r="R3636" s="9" t="s">
        <v>1601</v>
      </c>
      <c r="S3636" s="9">
        <v>1290.89405051937</v>
      </c>
      <c r="T3636" s="9">
        <v>1.39452780839105</v>
      </c>
      <c r="U3636" s="10">
        <v>1.1331857514908299E-55</v>
      </c>
      <c r="W3636" s="11" t="s">
        <v>1601</v>
      </c>
      <c r="X3636" s="11">
        <v>1290.89405051937</v>
      </c>
      <c r="Y3636" s="11">
        <v>0.84309856376857895</v>
      </c>
      <c r="Z3636" s="12">
        <v>7.8505064408960296E-22</v>
      </c>
    </row>
    <row r="3637" spans="2:26" x14ac:dyDescent="0.2">
      <c r="B3637" s="8" t="s">
        <v>1474</v>
      </c>
      <c r="C3637" s="8">
        <v>19476.278054919901</v>
      </c>
      <c r="D3637" s="8">
        <v>-1.1951873131991499</v>
      </c>
      <c r="E3637" s="14">
        <v>7.8069397430477596E-26</v>
      </c>
      <c r="G3637" s="8" t="s">
        <v>4204</v>
      </c>
      <c r="H3637" s="8">
        <v>537.69009996488705</v>
      </c>
      <c r="I3637" s="8">
        <v>-0.14632725922484799</v>
      </c>
      <c r="J3637" s="8">
        <v>0.43191023063412398</v>
      </c>
      <c r="R3637" s="9" t="s">
        <v>2399</v>
      </c>
      <c r="S3637" s="9">
        <v>5954.7734472691</v>
      </c>
      <c r="T3637" s="9">
        <v>0.67056422119750003</v>
      </c>
      <c r="U3637" s="10">
        <v>9.3159402279317395E-44</v>
      </c>
      <c r="W3637" s="11" t="s">
        <v>2399</v>
      </c>
      <c r="X3637" s="11">
        <v>5954.7734472691</v>
      </c>
      <c r="Y3637" s="11">
        <v>0.63341163558103997</v>
      </c>
      <c r="Z3637" s="12">
        <v>7.0390855500932801E-41</v>
      </c>
    </row>
    <row r="3638" spans="2:26" x14ac:dyDescent="0.2">
      <c r="B3638" s="8" t="s">
        <v>5558</v>
      </c>
      <c r="C3638" s="8">
        <v>571.38560406454803</v>
      </c>
      <c r="D3638" s="8">
        <v>-7.8961158611885296E-2</v>
      </c>
      <c r="E3638" s="8">
        <v>0.644177453134818</v>
      </c>
      <c r="G3638" s="8" t="s">
        <v>742</v>
      </c>
      <c r="H3638" s="8">
        <v>49.662196127977403</v>
      </c>
      <c r="I3638" s="8">
        <v>-0.54293668098513104</v>
      </c>
      <c r="J3638" s="8">
        <v>0.198905073881671</v>
      </c>
      <c r="R3638" s="9" t="s">
        <v>1791</v>
      </c>
      <c r="S3638" s="9">
        <v>1155.2387555452599</v>
      </c>
      <c r="T3638" s="9">
        <v>1.1968009063287599</v>
      </c>
      <c r="U3638" s="10">
        <v>8.9409505240548201E-39</v>
      </c>
      <c r="W3638" s="11" t="s">
        <v>1791</v>
      </c>
      <c r="X3638" s="11">
        <v>1155.2387555452599</v>
      </c>
      <c r="Y3638" s="11">
        <v>1.1868461873729701</v>
      </c>
      <c r="Z3638" s="12">
        <v>2.94142398748659E-40</v>
      </c>
    </row>
    <row r="3639" spans="2:26" x14ac:dyDescent="0.2">
      <c r="B3639" s="8" t="s">
        <v>1546</v>
      </c>
      <c r="C3639" s="8">
        <v>212.97857093525101</v>
      </c>
      <c r="D3639" s="8">
        <v>-1.48175554323395</v>
      </c>
      <c r="E3639" s="14">
        <v>8.3095533704238202E-12</v>
      </c>
      <c r="G3639" s="8" t="s">
        <v>5620</v>
      </c>
      <c r="H3639" s="8">
        <v>4979.3751423461799</v>
      </c>
      <c r="I3639" s="8">
        <v>-0.25494472656706701</v>
      </c>
      <c r="J3639" s="8">
        <v>6.8702827075278902E-2</v>
      </c>
      <c r="R3639" s="9" t="s">
        <v>2406</v>
      </c>
      <c r="S3639" s="9">
        <v>9637.0751703721508</v>
      </c>
      <c r="T3639" s="9">
        <v>0.49836715238823498</v>
      </c>
      <c r="U3639" s="10">
        <v>4.4941892131545599E-19</v>
      </c>
      <c r="W3639" s="11" t="s">
        <v>2406</v>
      </c>
      <c r="X3639" s="11">
        <v>9637.0751703721508</v>
      </c>
      <c r="Y3639" s="11">
        <v>-0.23281295834760199</v>
      </c>
      <c r="Z3639" s="12">
        <v>3.34542662514516E-5</v>
      </c>
    </row>
    <row r="3640" spans="2:26" x14ac:dyDescent="0.2">
      <c r="B3640" s="8" t="s">
        <v>2988</v>
      </c>
      <c r="C3640" s="8">
        <v>682.97703851928998</v>
      </c>
      <c r="D3640" s="8">
        <v>1.19842857759764</v>
      </c>
      <c r="E3640" s="14">
        <v>1.19361295111285E-16</v>
      </c>
      <c r="G3640" s="8" t="s">
        <v>5621</v>
      </c>
      <c r="H3640" s="8">
        <v>34750.138927116001</v>
      </c>
      <c r="I3640" s="8">
        <v>0.24519529986326299</v>
      </c>
      <c r="J3640" s="8">
        <v>4.0441543388281299E-2</v>
      </c>
      <c r="R3640" s="9" t="s">
        <v>1996</v>
      </c>
      <c r="S3640" s="9">
        <v>2712.7548269243698</v>
      </c>
      <c r="T3640" s="9">
        <v>1.1223766025516599</v>
      </c>
      <c r="U3640" s="10">
        <v>2.6488102472932401E-55</v>
      </c>
      <c r="W3640" s="11" t="s">
        <v>1996</v>
      </c>
      <c r="X3640" s="11">
        <v>2712.7548269243698</v>
      </c>
      <c r="Y3640" s="11">
        <v>0.44099326231486602</v>
      </c>
      <c r="Z3640" s="12">
        <v>7.6856302820111299E-10</v>
      </c>
    </row>
    <row r="3641" spans="2:26" x14ac:dyDescent="0.2">
      <c r="B3641" s="8" t="s">
        <v>5559</v>
      </c>
      <c r="C3641" s="8">
        <v>67732.279952897006</v>
      </c>
      <c r="D3641" s="8">
        <v>-1.04537690459981</v>
      </c>
      <c r="E3641" s="14">
        <v>7.4018753348422106E-17</v>
      </c>
      <c r="G3641" s="8" t="s">
        <v>5622</v>
      </c>
      <c r="H3641" s="8">
        <v>1121.2875889156401</v>
      </c>
      <c r="I3641" s="8">
        <v>-0.16160367130355199</v>
      </c>
      <c r="J3641" s="8">
        <v>0.291669285055767</v>
      </c>
      <c r="R3641" s="9" t="s">
        <v>2410</v>
      </c>
      <c r="S3641" s="9">
        <v>4283.2460966554299</v>
      </c>
      <c r="T3641" s="9">
        <v>0.43517167298075599</v>
      </c>
      <c r="U3641" s="10">
        <v>1.21515046081889E-14</v>
      </c>
      <c r="W3641" s="11" t="s">
        <v>2410</v>
      </c>
      <c r="X3641" s="11">
        <v>4283.2460966554299</v>
      </c>
      <c r="Y3641" s="11">
        <v>-0.39873744114394</v>
      </c>
      <c r="Z3641" s="12">
        <v>8.6573916594505703E-13</v>
      </c>
    </row>
    <row r="3642" spans="2:26" x14ac:dyDescent="0.2">
      <c r="B3642" s="8" t="s">
        <v>5560</v>
      </c>
      <c r="C3642" s="8">
        <v>4579.7507522805399</v>
      </c>
      <c r="D3642" s="8">
        <v>-1.15525965936112</v>
      </c>
      <c r="E3642" s="14">
        <v>1.62737476176078E-22</v>
      </c>
      <c r="G3642" s="8" t="s">
        <v>5623</v>
      </c>
      <c r="H3642" s="8">
        <v>1000.10546270917</v>
      </c>
      <c r="I3642" s="8">
        <v>0.28305495137558301</v>
      </c>
      <c r="J3642" s="8">
        <v>8.7584729998344005E-2</v>
      </c>
      <c r="R3642" s="9" t="s">
        <v>2414</v>
      </c>
      <c r="S3642" s="9">
        <v>1661.6838104603501</v>
      </c>
      <c r="T3642" s="9">
        <v>0.82252694424915396</v>
      </c>
      <c r="U3642" s="10">
        <v>2.3314933575236499E-27</v>
      </c>
      <c r="W3642" s="11" t="s">
        <v>2414</v>
      </c>
      <c r="X3642" s="11">
        <v>1661.6838104603501</v>
      </c>
      <c r="Y3642" s="11">
        <v>-0.130351601240528</v>
      </c>
      <c r="Z3642" s="11">
        <v>9.8370625271391204E-2</v>
      </c>
    </row>
    <row r="3643" spans="2:26" x14ac:dyDescent="0.2">
      <c r="B3643" s="8" t="s">
        <v>5561</v>
      </c>
      <c r="C3643" s="8">
        <v>22144.893086825399</v>
      </c>
      <c r="D3643" s="8">
        <v>-0.74207035557047196</v>
      </c>
      <c r="E3643" s="14">
        <v>2.5444235004291798E-8</v>
      </c>
      <c r="G3643" s="8" t="s">
        <v>2235</v>
      </c>
      <c r="H3643" s="8">
        <v>248.974749108944</v>
      </c>
      <c r="I3643" s="8">
        <v>-0.51659632263722399</v>
      </c>
      <c r="J3643" s="8">
        <v>1.15809156343146E-2</v>
      </c>
      <c r="R3643" s="9" t="s">
        <v>2417</v>
      </c>
      <c r="S3643" s="9">
        <v>2728.09062042089</v>
      </c>
      <c r="T3643" s="9">
        <v>0.12099607058808801</v>
      </c>
      <c r="U3643" s="9">
        <v>8.09015335206235E-2</v>
      </c>
      <c r="W3643" s="11" t="s">
        <v>2417</v>
      </c>
      <c r="X3643" s="11">
        <v>2728.09062042089</v>
      </c>
      <c r="Y3643" s="11">
        <v>-2.5255930282384601E-2</v>
      </c>
      <c r="Z3643" s="11">
        <v>0.72244263903624895</v>
      </c>
    </row>
    <row r="3644" spans="2:26" x14ac:dyDescent="0.2">
      <c r="B3644" s="8" t="s">
        <v>3084</v>
      </c>
      <c r="C3644" s="8">
        <v>322.07227274327897</v>
      </c>
      <c r="D3644" s="8">
        <v>0.80230093004810599</v>
      </c>
      <c r="E3644" s="14">
        <v>7.3603078608871702E-6</v>
      </c>
      <c r="G3644" s="8" t="s">
        <v>5624</v>
      </c>
      <c r="H3644" s="8">
        <v>1423.3344586478599</v>
      </c>
      <c r="I3644" s="8">
        <v>2.7593419167031698E-2</v>
      </c>
      <c r="J3644" s="8">
        <v>0.86955206004343</v>
      </c>
      <c r="R3644" s="9" t="s">
        <v>1563</v>
      </c>
      <c r="S3644" s="9">
        <v>2983.59909692267</v>
      </c>
      <c r="T3644" s="9">
        <v>1.66287326595236</v>
      </c>
      <c r="U3644" s="10">
        <v>1.63033645103471E-156</v>
      </c>
      <c r="W3644" s="11" t="s">
        <v>1563</v>
      </c>
      <c r="X3644" s="11">
        <v>2983.59909692267</v>
      </c>
      <c r="Y3644" s="11">
        <v>0.63126738210800903</v>
      </c>
      <c r="Z3644" s="12">
        <v>6.1998127114128602E-24</v>
      </c>
    </row>
    <row r="3645" spans="2:26" x14ac:dyDescent="0.2">
      <c r="B3645" s="8" t="s">
        <v>1179</v>
      </c>
      <c r="C3645" s="8">
        <v>100.308160046251</v>
      </c>
      <c r="D3645" s="8">
        <v>1.3752816020098</v>
      </c>
      <c r="E3645" s="14">
        <v>1.3310033012289601E-6</v>
      </c>
      <c r="G3645" s="8" t="s">
        <v>2319</v>
      </c>
      <c r="H3645" s="8">
        <v>167.473396436299</v>
      </c>
      <c r="I3645" s="8">
        <v>-0.29649897192469898</v>
      </c>
      <c r="J3645" s="8">
        <v>0.23895294846377299</v>
      </c>
      <c r="R3645" s="9" t="s">
        <v>2425</v>
      </c>
      <c r="S3645" s="9">
        <v>2262.4779027853401</v>
      </c>
      <c r="T3645" s="9">
        <v>0.91174256869801096</v>
      </c>
      <c r="U3645" s="10">
        <v>2.5081541444008001E-37</v>
      </c>
      <c r="W3645" s="11" t="s">
        <v>2425</v>
      </c>
      <c r="X3645" s="11">
        <v>2262.4779027853401</v>
      </c>
      <c r="Y3645" s="11">
        <v>-0.14438098741887401</v>
      </c>
      <c r="Z3645" s="11">
        <v>5.1360344590155399E-2</v>
      </c>
    </row>
    <row r="3646" spans="2:26" x14ac:dyDescent="0.2">
      <c r="B3646" s="8" t="s">
        <v>5564</v>
      </c>
      <c r="C3646" s="8">
        <v>1039.8200914932199</v>
      </c>
      <c r="D3646" s="8">
        <v>-0.32206540446074999</v>
      </c>
      <c r="E3646" s="8">
        <v>2.8103876396520101E-2</v>
      </c>
      <c r="G3646" s="8" t="s">
        <v>5625</v>
      </c>
      <c r="H3646" s="8">
        <v>879.38635459134002</v>
      </c>
      <c r="I3646" s="8">
        <v>-0.60329061844928999</v>
      </c>
      <c r="J3646" s="14">
        <v>1.8791196551681801E-5</v>
      </c>
      <c r="K3646" s="14"/>
      <c r="R3646" s="9" t="s">
        <v>1616</v>
      </c>
      <c r="S3646" s="9">
        <v>1381.7728196415201</v>
      </c>
      <c r="T3646" s="9">
        <v>1.47731987115635</v>
      </c>
      <c r="U3646" s="10">
        <v>1.7462258730817101E-72</v>
      </c>
      <c r="W3646" s="11" t="s">
        <v>1616</v>
      </c>
      <c r="X3646" s="11">
        <v>1381.7728196415201</v>
      </c>
      <c r="Y3646" s="11">
        <v>0.49908321400157901</v>
      </c>
      <c r="Z3646" s="12">
        <v>1.4274275745257701E-9</v>
      </c>
    </row>
    <row r="3647" spans="2:26" x14ac:dyDescent="0.2">
      <c r="B3647" s="8" t="s">
        <v>5565</v>
      </c>
      <c r="C3647" s="8">
        <v>1430.3275343553501</v>
      </c>
      <c r="D3647" s="8">
        <v>0.17108652187250101</v>
      </c>
      <c r="E3647" s="8">
        <v>0.20948900434686299</v>
      </c>
      <c r="G3647" s="8" t="s">
        <v>3443</v>
      </c>
      <c r="H3647" s="8">
        <v>609.96267517091201</v>
      </c>
      <c r="I3647" s="8">
        <v>-0.83371698145852702</v>
      </c>
      <c r="J3647" s="14">
        <v>4.9933997626870798E-8</v>
      </c>
      <c r="K3647" s="14"/>
      <c r="R3647" s="9" t="s">
        <v>1528</v>
      </c>
      <c r="S3647" s="9">
        <v>458.79259862116101</v>
      </c>
      <c r="T3647" s="9">
        <v>0.86936901249643095</v>
      </c>
      <c r="U3647" s="10">
        <v>1.6788544910964E-10</v>
      </c>
      <c r="W3647" s="11" t="s">
        <v>1528</v>
      </c>
      <c r="X3647" s="11">
        <v>458.79259862116101</v>
      </c>
      <c r="Y3647" s="11">
        <v>-0.52532566693142502</v>
      </c>
      <c r="Z3647" s="11">
        <v>1.37224292008499E-4</v>
      </c>
    </row>
    <row r="3648" spans="2:26" x14ac:dyDescent="0.2">
      <c r="B3648" s="8" t="s">
        <v>5566</v>
      </c>
      <c r="C3648" s="8">
        <v>2939.2881986134898</v>
      </c>
      <c r="D3648" s="8">
        <v>0.20831205889330801</v>
      </c>
      <c r="E3648" s="8">
        <v>0.10870220119638201</v>
      </c>
      <c r="G3648" s="8" t="s">
        <v>1564</v>
      </c>
      <c r="H3648" s="8">
        <v>258.075412670405</v>
      </c>
      <c r="I3648" s="8">
        <v>-0.91631709602069</v>
      </c>
      <c r="J3648" s="14">
        <v>1.06036087477694E-5</v>
      </c>
      <c r="K3648" s="14"/>
      <c r="R3648" s="9" t="s">
        <v>1747</v>
      </c>
      <c r="S3648" s="9">
        <v>1268.4416882186099</v>
      </c>
      <c r="T3648" s="9">
        <v>1.4228668708049601</v>
      </c>
      <c r="U3648" s="10">
        <v>5.6480653695166804E-59</v>
      </c>
      <c r="W3648" s="11" t="s">
        <v>1747</v>
      </c>
      <c r="X3648" s="11">
        <v>1268.4416882186099</v>
      </c>
      <c r="Y3648" s="11">
        <v>0.47132419452524599</v>
      </c>
      <c r="Z3648" s="12">
        <v>9.6050878383683504E-8</v>
      </c>
    </row>
    <row r="3649" spans="2:26" x14ac:dyDescent="0.2">
      <c r="B3649" s="8" t="s">
        <v>5567</v>
      </c>
      <c r="C3649" s="8">
        <v>2502.8451089608502</v>
      </c>
      <c r="D3649" s="8">
        <v>-0.32260673375464599</v>
      </c>
      <c r="E3649" s="8">
        <v>9.1627415731909499E-3</v>
      </c>
      <c r="G3649" s="8" t="s">
        <v>1241</v>
      </c>
      <c r="H3649" s="8">
        <v>151.874399592326</v>
      </c>
      <c r="I3649" s="8">
        <v>-1.0993658866665801</v>
      </c>
      <c r="J3649" s="14">
        <v>1.5049153226987299E-5</v>
      </c>
      <c r="K3649" s="14"/>
      <c r="R3649" s="9" t="s">
        <v>2438</v>
      </c>
      <c r="S3649" s="9">
        <v>8704.1720858671506</v>
      </c>
      <c r="T3649" s="9">
        <v>0.70382287303357305</v>
      </c>
      <c r="U3649" s="10">
        <v>3.0289897667016899E-33</v>
      </c>
      <c r="W3649" s="11" t="s">
        <v>2438</v>
      </c>
      <c r="X3649" s="11">
        <v>8704.1720858671506</v>
      </c>
      <c r="Y3649" s="11">
        <v>-0.35063626171245899</v>
      </c>
      <c r="Z3649" s="12">
        <v>2.5162199000747699E-9</v>
      </c>
    </row>
    <row r="3650" spans="2:26" x14ac:dyDescent="0.2">
      <c r="B3650" s="8" t="s">
        <v>3490</v>
      </c>
      <c r="C3650" s="8">
        <v>170.14211209659601</v>
      </c>
      <c r="D3650" s="8">
        <v>0.82159863377538001</v>
      </c>
      <c r="E3650" s="8">
        <v>2.2464523259914501E-4</v>
      </c>
      <c r="G3650" s="8" t="s">
        <v>2407</v>
      </c>
      <c r="H3650" s="8">
        <v>643.51179052604402</v>
      </c>
      <c r="I3650" s="8">
        <v>0.637148093630445</v>
      </c>
      <c r="J3650" s="14">
        <v>3.8950709922974199E-5</v>
      </c>
      <c r="K3650" s="14"/>
      <c r="R3650" s="9" t="s">
        <v>2442</v>
      </c>
      <c r="S3650" s="9">
        <v>2867.5720415415699</v>
      </c>
      <c r="T3650" s="9">
        <v>0.869146759093127</v>
      </c>
      <c r="U3650" s="10">
        <v>4.0235239531150602E-36</v>
      </c>
      <c r="W3650" s="11" t="s">
        <v>2442</v>
      </c>
      <c r="X3650" s="11">
        <v>2867.5720415415699</v>
      </c>
      <c r="Y3650" s="11">
        <v>0.25402046201442802</v>
      </c>
      <c r="Z3650" s="11">
        <v>2.6881653024067402E-4</v>
      </c>
    </row>
    <row r="3651" spans="2:26" x14ac:dyDescent="0.2">
      <c r="B3651" s="8" t="s">
        <v>4202</v>
      </c>
      <c r="C3651" s="8">
        <v>312.682325782958</v>
      </c>
      <c r="D3651" s="8">
        <v>-2.69940270735393E-2</v>
      </c>
      <c r="E3651" s="8">
        <v>0.89776935469919295</v>
      </c>
      <c r="G3651" s="8" t="s">
        <v>94</v>
      </c>
      <c r="H3651" s="8">
        <v>26.6414582868975</v>
      </c>
      <c r="I3651" s="8">
        <v>8.4143683393539508</v>
      </c>
      <c r="J3651" s="14">
        <v>1.75353074411046E-7</v>
      </c>
      <c r="K3651" s="14"/>
      <c r="R3651" s="9" t="s">
        <v>2449</v>
      </c>
      <c r="S3651" s="9">
        <v>3366.7114421248298</v>
      </c>
      <c r="T3651" s="9">
        <v>0.92691276324258498</v>
      </c>
      <c r="U3651" s="10">
        <v>2.65635113343502E-55</v>
      </c>
      <c r="W3651" s="11" t="s">
        <v>2449</v>
      </c>
      <c r="X3651" s="11">
        <v>3366.7114421248298</v>
      </c>
      <c r="Y3651" s="11">
        <v>0.65072139989239597</v>
      </c>
      <c r="Z3651" s="12">
        <v>5.8549791850577395E-29</v>
      </c>
    </row>
    <row r="3652" spans="2:26" x14ac:dyDescent="0.2">
      <c r="B3652" s="8" t="s">
        <v>5568</v>
      </c>
      <c r="C3652" s="8">
        <v>6017.0383093656801</v>
      </c>
      <c r="D3652" s="8">
        <v>-1.3821094242294001</v>
      </c>
      <c r="E3652" s="14">
        <v>2.9211326161750798E-23</v>
      </c>
      <c r="G3652" s="8" t="s">
        <v>5626</v>
      </c>
      <c r="H3652" s="8">
        <v>3479.3907350845798</v>
      </c>
      <c r="I3652" s="8">
        <v>6.7336377555920104E-2</v>
      </c>
      <c r="J3652" s="8">
        <v>0.67024237135286202</v>
      </c>
      <c r="R3652" s="9" t="s">
        <v>246</v>
      </c>
      <c r="S3652" s="9">
        <v>7.5444144016044996</v>
      </c>
      <c r="T3652" s="9">
        <v>-0.148674414512838</v>
      </c>
      <c r="U3652" s="9">
        <v>0.90169078316374796</v>
      </c>
      <c r="W3652" s="11" t="s">
        <v>246</v>
      </c>
      <c r="X3652" s="11">
        <v>7.5444144016044996</v>
      </c>
      <c r="Y3652" s="11">
        <v>-1.46080072821829</v>
      </c>
      <c r="Z3652" s="11">
        <v>0.169389063840932</v>
      </c>
    </row>
    <row r="3653" spans="2:26" x14ac:dyDescent="0.2">
      <c r="B3653" s="8" t="s">
        <v>2903</v>
      </c>
      <c r="C3653" s="8">
        <v>18699.3968615005</v>
      </c>
      <c r="D3653" s="8">
        <v>1.2466866708084601</v>
      </c>
      <c r="E3653" s="14">
        <v>1.9559764895842101E-26</v>
      </c>
      <c r="G3653" s="8" t="s">
        <v>2331</v>
      </c>
      <c r="H3653" s="8">
        <v>279.96878321587502</v>
      </c>
      <c r="I3653" s="8">
        <v>-1.04140125926324</v>
      </c>
      <c r="J3653" s="14">
        <v>2.8442080858548899E-7</v>
      </c>
      <c r="K3653" s="14"/>
      <c r="R3653" s="9" t="s">
        <v>2451</v>
      </c>
      <c r="S3653" s="9">
        <v>2622.0805644209699</v>
      </c>
      <c r="T3653" s="9">
        <v>0.75068816751084</v>
      </c>
      <c r="U3653" s="10">
        <v>4.54248716945809E-29</v>
      </c>
      <c r="W3653" s="11" t="s">
        <v>2451</v>
      </c>
      <c r="X3653" s="11">
        <v>2622.0805644209699</v>
      </c>
      <c r="Y3653" s="11">
        <v>-0.27346808492223501</v>
      </c>
      <c r="Z3653" s="12">
        <v>5.3823018926267898E-5</v>
      </c>
    </row>
    <row r="3654" spans="2:26" x14ac:dyDescent="0.2">
      <c r="B3654" s="8" t="s">
        <v>4056</v>
      </c>
      <c r="C3654" s="8">
        <v>1601.0182617416499</v>
      </c>
      <c r="D3654" s="8">
        <v>0.63601818299413404</v>
      </c>
      <c r="E3654" s="14">
        <v>7.0005399762556704E-7</v>
      </c>
      <c r="G3654" s="8" t="s">
        <v>5627</v>
      </c>
      <c r="H3654" s="8">
        <v>1693.01315335403</v>
      </c>
      <c r="I3654" s="8">
        <v>-0.181596883802457</v>
      </c>
      <c r="J3654" s="8">
        <v>0.20003358960630499</v>
      </c>
      <c r="R3654" s="9" t="s">
        <v>2453</v>
      </c>
      <c r="S3654" s="9">
        <v>1092.2070440976299</v>
      </c>
      <c r="T3654" s="9">
        <v>0.75304401331089599</v>
      </c>
      <c r="U3654" s="10">
        <v>2.7970745496362699E-14</v>
      </c>
      <c r="W3654" s="11" t="s">
        <v>2453</v>
      </c>
      <c r="X3654" s="11">
        <v>1092.2070440976299</v>
      </c>
      <c r="Y3654" s="11">
        <v>-0.46376292736216901</v>
      </c>
      <c r="Z3654" s="12">
        <v>3.0930423725221499E-6</v>
      </c>
    </row>
    <row r="3655" spans="2:26" x14ac:dyDescent="0.2">
      <c r="B3655" s="8" t="s">
        <v>4131</v>
      </c>
      <c r="C3655" s="8">
        <v>411.31383507675201</v>
      </c>
      <c r="D3655" s="8">
        <v>0.14729297804377001</v>
      </c>
      <c r="E3655" s="8">
        <v>0.42216654237958401</v>
      </c>
      <c r="G3655" s="8" t="s">
        <v>2341</v>
      </c>
      <c r="H3655" s="8">
        <v>499.112490039406</v>
      </c>
      <c r="I3655" s="8">
        <v>-0.88918510243226301</v>
      </c>
      <c r="J3655" s="14">
        <v>2.18291381569296E-8</v>
      </c>
      <c r="K3655" s="14"/>
      <c r="R3655" s="9" t="s">
        <v>849</v>
      </c>
      <c r="S3655" s="9">
        <v>28.689003545796901</v>
      </c>
      <c r="T3655" s="9">
        <v>1.3854646433728599</v>
      </c>
      <c r="U3655" s="9">
        <v>1.0620507681558099E-2</v>
      </c>
      <c r="W3655" s="11" t="s">
        <v>849</v>
      </c>
      <c r="X3655" s="11">
        <v>28.689003545796901</v>
      </c>
      <c r="Y3655" s="11">
        <v>-0.85739682992981903</v>
      </c>
      <c r="Z3655" s="11">
        <v>0.13068678225004701</v>
      </c>
    </row>
    <row r="3656" spans="2:26" x14ac:dyDescent="0.2">
      <c r="B3656" s="8" t="s">
        <v>5569</v>
      </c>
      <c r="C3656" s="8">
        <v>362.15060560629797</v>
      </c>
      <c r="D3656" s="8">
        <v>-0.54508592629660801</v>
      </c>
      <c r="E3656" s="8">
        <v>5.27683335633108E-3</v>
      </c>
      <c r="G3656" s="8" t="s">
        <v>2588</v>
      </c>
      <c r="H3656" s="8">
        <v>532.92955469389699</v>
      </c>
      <c r="I3656" s="8">
        <v>0.60862179973263697</v>
      </c>
      <c r="J3656" s="8">
        <v>1.2452418931366901E-4</v>
      </c>
      <c r="R3656" s="9" t="s">
        <v>1869</v>
      </c>
      <c r="S3656" s="9">
        <v>705.100290827192</v>
      </c>
      <c r="T3656" s="9">
        <v>0.95132276966190399</v>
      </c>
      <c r="U3656" s="10">
        <v>7.98658939076233E-17</v>
      </c>
      <c r="W3656" s="11" t="s">
        <v>1869</v>
      </c>
      <c r="X3656" s="11">
        <v>705.100290827192</v>
      </c>
      <c r="Y3656" s="11">
        <v>0.116531321897113</v>
      </c>
      <c r="Z3656" s="11">
        <v>0.33686646783984298</v>
      </c>
    </row>
    <row r="3657" spans="2:26" x14ac:dyDescent="0.2">
      <c r="B3657" s="8" t="s">
        <v>2994</v>
      </c>
      <c r="C3657" s="8">
        <v>583.02579921575398</v>
      </c>
      <c r="D3657" s="8">
        <v>0.48840624751316197</v>
      </c>
      <c r="E3657" s="8">
        <v>1.9739320327700699E-3</v>
      </c>
      <c r="G3657" s="8" t="s">
        <v>4170</v>
      </c>
      <c r="H3657" s="8">
        <v>1204.2371296423801</v>
      </c>
      <c r="I3657" s="8">
        <v>-0.34991987204783398</v>
      </c>
      <c r="J3657" s="8">
        <v>1.4599948040300299E-2</v>
      </c>
      <c r="R3657" s="9" t="s">
        <v>955</v>
      </c>
      <c r="S3657" s="9">
        <v>78.669833018243907</v>
      </c>
      <c r="T3657" s="9">
        <v>0.83698015498066902</v>
      </c>
      <c r="U3657" s="9">
        <v>9.0172912879147703E-3</v>
      </c>
      <c r="W3657" s="11" t="s">
        <v>955</v>
      </c>
      <c r="X3657" s="11">
        <v>78.669833018243907</v>
      </c>
      <c r="Y3657" s="11">
        <v>-0.32538588729214302</v>
      </c>
      <c r="Z3657" s="11">
        <v>0.32534394255858801</v>
      </c>
    </row>
    <row r="3658" spans="2:26" x14ac:dyDescent="0.2">
      <c r="B3658" s="8" t="s">
        <v>5570</v>
      </c>
      <c r="C3658" s="8">
        <v>297.07781210199801</v>
      </c>
      <c r="D3658" s="8">
        <v>-0.25010573839212502</v>
      </c>
      <c r="E3658" s="8">
        <v>0.201242469623025</v>
      </c>
      <c r="G3658" s="8" t="s">
        <v>1270</v>
      </c>
      <c r="H3658" s="8">
        <v>2099.2652949971698</v>
      </c>
      <c r="I3658" s="8">
        <v>1.00181726235547</v>
      </c>
      <c r="J3658" s="14">
        <v>4.0831356334545603E-15</v>
      </c>
      <c r="K3658" s="14"/>
      <c r="R3658" s="9" t="s">
        <v>2465</v>
      </c>
      <c r="S3658" s="9">
        <v>1969.7609249711199</v>
      </c>
      <c r="T3658" s="9">
        <v>0.29859991352119297</v>
      </c>
      <c r="U3658" s="10">
        <v>6.2167521749852703E-5</v>
      </c>
      <c r="W3658" s="11" t="s">
        <v>2465</v>
      </c>
      <c r="X3658" s="11">
        <v>1969.7609249711199</v>
      </c>
      <c r="Y3658" s="11">
        <v>-0.54461725687028495</v>
      </c>
      <c r="Z3658" s="12">
        <v>4.4332799806281901E-14</v>
      </c>
    </row>
    <row r="3659" spans="2:26" x14ac:dyDescent="0.2">
      <c r="B3659" s="8" t="s">
        <v>1655</v>
      </c>
      <c r="C3659" s="8">
        <v>644.31144609409705</v>
      </c>
      <c r="D3659" s="8">
        <v>-0.50775910450864403</v>
      </c>
      <c r="E3659" s="8">
        <v>1.7633940928560202E-2</v>
      </c>
      <c r="G3659" s="8" t="s">
        <v>5628</v>
      </c>
      <c r="H3659" s="8">
        <v>1606.95962861302</v>
      </c>
      <c r="I3659" s="8">
        <v>0.340682903046299</v>
      </c>
      <c r="J3659" s="8">
        <v>1.06408389326008E-2</v>
      </c>
      <c r="R3659" s="9" t="s">
        <v>2092</v>
      </c>
      <c r="S3659" s="9">
        <v>5880.1531165823199</v>
      </c>
      <c r="T3659" s="9">
        <v>0.60371817866673005</v>
      </c>
      <c r="U3659" s="10">
        <v>2.2082768122066E-20</v>
      </c>
      <c r="W3659" s="11" t="s">
        <v>2092</v>
      </c>
      <c r="X3659" s="11">
        <v>5880.1531165823199</v>
      </c>
      <c r="Y3659" s="11">
        <v>-0.54103576921792595</v>
      </c>
      <c r="Z3659" s="12">
        <v>8.6478804799028398E-17</v>
      </c>
    </row>
    <row r="3660" spans="2:26" x14ac:dyDescent="0.2">
      <c r="B3660" s="8" t="s">
        <v>3677</v>
      </c>
      <c r="C3660" s="8">
        <v>135.94267296955701</v>
      </c>
      <c r="D3660" s="8">
        <v>0.27927713955194799</v>
      </c>
      <c r="E3660" s="8">
        <v>0.28330375306691402</v>
      </c>
      <c r="G3660" s="8" t="s">
        <v>5629</v>
      </c>
      <c r="H3660" s="8">
        <v>1023.50347792874</v>
      </c>
      <c r="I3660" s="8">
        <v>-0.174348584482276</v>
      </c>
      <c r="J3660" s="8">
        <v>0.275009379630065</v>
      </c>
      <c r="R3660" s="9" t="s">
        <v>522</v>
      </c>
      <c r="S3660" s="9">
        <v>5887.2520029942998</v>
      </c>
      <c r="T3660" s="9">
        <v>2.4041154930131401</v>
      </c>
      <c r="U3660" s="10">
        <v>1.4798408826122499E-194</v>
      </c>
      <c r="W3660" s="11" t="s">
        <v>522</v>
      </c>
      <c r="X3660" s="11">
        <v>5887.2520029942998</v>
      </c>
      <c r="Y3660" s="11">
        <v>1.3741029166877301</v>
      </c>
      <c r="Z3660" s="12">
        <v>1.16305247973438E-64</v>
      </c>
    </row>
    <row r="3661" spans="2:26" x14ac:dyDescent="0.2">
      <c r="B3661" s="8" t="s">
        <v>2512</v>
      </c>
      <c r="C3661" s="8">
        <v>587.92274231818101</v>
      </c>
      <c r="D3661" s="8">
        <v>1.14763864383243</v>
      </c>
      <c r="E3661" s="14">
        <v>1.89807238313094E-11</v>
      </c>
      <c r="G3661" s="8" t="s">
        <v>5630</v>
      </c>
      <c r="H3661" s="8">
        <v>445.35107656687097</v>
      </c>
      <c r="I3661" s="8">
        <v>-0.16104914268813</v>
      </c>
      <c r="J3661" s="8">
        <v>0.45229075028686799</v>
      </c>
      <c r="R3661" s="9" t="s">
        <v>2474</v>
      </c>
      <c r="S3661" s="9">
        <v>2052.7841829259</v>
      </c>
      <c r="T3661" s="9">
        <v>0.49723100392278502</v>
      </c>
      <c r="U3661" s="10">
        <v>1.41874112134108E-11</v>
      </c>
      <c r="W3661" s="11" t="s">
        <v>2474</v>
      </c>
      <c r="X3661" s="11">
        <v>2052.7841829259</v>
      </c>
      <c r="Y3661" s="11">
        <v>-0.52519820677373397</v>
      </c>
      <c r="Z3661" s="12">
        <v>5.2651713639628098E-13</v>
      </c>
    </row>
    <row r="3662" spans="2:26" x14ac:dyDescent="0.2">
      <c r="B3662" s="8" t="s">
        <v>5571</v>
      </c>
      <c r="C3662" s="8">
        <v>1672.5870898967501</v>
      </c>
      <c r="D3662" s="8">
        <v>-0.50242459413193896</v>
      </c>
      <c r="E3662" s="8">
        <v>2.3134649835333999E-4</v>
      </c>
      <c r="G3662" s="8" t="s">
        <v>5631</v>
      </c>
      <c r="H3662" s="8">
        <v>6775.2557104033704</v>
      </c>
      <c r="I3662" s="8">
        <v>0.26008688142365999</v>
      </c>
      <c r="J3662" s="8">
        <v>3.8784101513624901E-2</v>
      </c>
      <c r="R3662" s="9" t="s">
        <v>538</v>
      </c>
      <c r="S3662" s="9">
        <v>1345.25386918972</v>
      </c>
      <c r="T3662" s="9">
        <v>2.4004775705772601</v>
      </c>
      <c r="U3662" s="10">
        <v>5.1337378320346399E-142</v>
      </c>
      <c r="W3662" s="11" t="s">
        <v>538</v>
      </c>
      <c r="X3662" s="11">
        <v>1345.25386918972</v>
      </c>
      <c r="Y3662" s="11">
        <v>1.5051354928736</v>
      </c>
      <c r="Z3662" s="12">
        <v>2.2997956916308499E-57</v>
      </c>
    </row>
    <row r="3663" spans="2:26" x14ac:dyDescent="0.2">
      <c r="B3663" s="8" t="s">
        <v>2177</v>
      </c>
      <c r="C3663" s="8">
        <v>171.041328325769</v>
      </c>
      <c r="D3663" s="8">
        <v>-0.15638219660056499</v>
      </c>
      <c r="E3663" s="8">
        <v>0.54548292732845205</v>
      </c>
      <c r="G3663" s="8" t="s">
        <v>5632</v>
      </c>
      <c r="H3663" s="8">
        <v>481.14442043123199</v>
      </c>
      <c r="I3663" s="8">
        <v>-2.3689760050327701E-2</v>
      </c>
      <c r="J3663" s="8">
        <v>0.90782226590308901</v>
      </c>
      <c r="R3663" s="9" t="s">
        <v>2480</v>
      </c>
      <c r="S3663" s="9">
        <v>1927.7744976495001</v>
      </c>
      <c r="T3663" s="9">
        <v>0.51247839358531699</v>
      </c>
      <c r="U3663" s="10">
        <v>2.4538160672786098E-11</v>
      </c>
      <c r="W3663" s="11" t="s">
        <v>2480</v>
      </c>
      <c r="X3663" s="11">
        <v>1927.7744976495001</v>
      </c>
      <c r="Y3663" s="11">
        <v>0.51966015448900804</v>
      </c>
      <c r="Z3663" s="12">
        <v>2.7501405748690302E-12</v>
      </c>
    </row>
    <row r="3664" spans="2:26" x14ac:dyDescent="0.2">
      <c r="B3664" s="8" t="s">
        <v>505</v>
      </c>
      <c r="C3664" s="8">
        <v>30.579689594239898</v>
      </c>
      <c r="D3664" s="8">
        <v>8.1245127661784302</v>
      </c>
      <c r="E3664" s="14">
        <v>1.9671181344624301E-7</v>
      </c>
      <c r="G3664" s="8" t="s">
        <v>5633</v>
      </c>
      <c r="H3664" s="8">
        <v>242.852624131825</v>
      </c>
      <c r="I3664" s="8">
        <v>-1.66181848248859E-2</v>
      </c>
      <c r="J3664" s="8">
        <v>0.94816646111118796</v>
      </c>
      <c r="R3664" s="9" t="s">
        <v>2483</v>
      </c>
      <c r="S3664" s="9">
        <v>15853.2365617177</v>
      </c>
      <c r="T3664" s="9">
        <v>7.6788801977435803E-4</v>
      </c>
      <c r="U3664" s="9">
        <v>0.98868053824544899</v>
      </c>
      <c r="W3664" s="11" t="s">
        <v>2483</v>
      </c>
      <c r="X3664" s="11">
        <v>15853.2365617177</v>
      </c>
      <c r="Y3664" s="11">
        <v>-0.25298886555925398</v>
      </c>
      <c r="Z3664" s="12">
        <v>5.0585817840759502E-7</v>
      </c>
    </row>
    <row r="3665" spans="2:26" x14ac:dyDescent="0.2">
      <c r="B3665" s="8" t="s">
        <v>5574</v>
      </c>
      <c r="C3665" s="8">
        <v>20058.837618317601</v>
      </c>
      <c r="D3665" s="8">
        <v>0.102246858918843</v>
      </c>
      <c r="E3665" s="8">
        <v>0.449113879807787</v>
      </c>
      <c r="G3665" s="8" t="s">
        <v>5634</v>
      </c>
      <c r="H3665" s="8">
        <v>287.04489911915601</v>
      </c>
      <c r="I3665" s="8">
        <v>-9.2204492990343098E-2</v>
      </c>
      <c r="J3665" s="8">
        <v>0.68818719604171996</v>
      </c>
      <c r="R3665" s="9" t="s">
        <v>2487</v>
      </c>
      <c r="S3665" s="9">
        <v>2226.2511290228199</v>
      </c>
      <c r="T3665" s="9">
        <v>0.552853528486005</v>
      </c>
      <c r="U3665" s="10">
        <v>1.184110423539E-15</v>
      </c>
      <c r="W3665" s="11" t="s">
        <v>2487</v>
      </c>
      <c r="X3665" s="11">
        <v>2226.2511290228199</v>
      </c>
      <c r="Y3665" s="11">
        <v>-0.39683145337356901</v>
      </c>
      <c r="Z3665" s="12">
        <v>7.3553854908388696E-9</v>
      </c>
    </row>
    <row r="3666" spans="2:26" x14ac:dyDescent="0.2">
      <c r="B3666" s="8" t="s">
        <v>5576</v>
      </c>
      <c r="C3666" s="8">
        <v>122.150486268441</v>
      </c>
      <c r="D3666" s="8">
        <v>-2.1619851932854601E-3</v>
      </c>
      <c r="E3666" s="8">
        <v>0.99389452660844801</v>
      </c>
      <c r="G3666" s="8" t="s">
        <v>3753</v>
      </c>
      <c r="H3666" s="8">
        <v>953.84247804608594</v>
      </c>
      <c r="I3666" s="8">
        <v>-0.407616938004704</v>
      </c>
      <c r="J3666" s="8">
        <v>4.3054067350230098E-3</v>
      </c>
      <c r="R3666" s="9" t="s">
        <v>2491</v>
      </c>
      <c r="S3666" s="9">
        <v>1573.64366729011</v>
      </c>
      <c r="T3666" s="9">
        <v>0.79947916634223304</v>
      </c>
      <c r="U3666" s="10">
        <v>2.69505138585838E-22</v>
      </c>
      <c r="W3666" s="11" t="s">
        <v>2491</v>
      </c>
      <c r="X3666" s="11">
        <v>1573.64366729011</v>
      </c>
      <c r="Y3666" s="11">
        <v>0.28605737536774301</v>
      </c>
      <c r="Z3666" s="11">
        <v>5.0696333294894904E-4</v>
      </c>
    </row>
    <row r="3667" spans="2:26" x14ac:dyDescent="0.2">
      <c r="B3667" s="8" t="s">
        <v>5577</v>
      </c>
      <c r="C3667" s="8">
        <v>279.877553209876</v>
      </c>
      <c r="D3667" s="8">
        <v>9.1426389839652095E-2</v>
      </c>
      <c r="E3667" s="8">
        <v>0.65602095896483203</v>
      </c>
      <c r="G3667" s="8" t="s">
        <v>5635</v>
      </c>
      <c r="H3667" s="8">
        <v>363.84443708845703</v>
      </c>
      <c r="I3667" s="8">
        <v>0.12886937768225701</v>
      </c>
      <c r="J3667" s="8">
        <v>0.52836490514588297</v>
      </c>
      <c r="R3667" s="9" t="s">
        <v>197</v>
      </c>
      <c r="S3667" s="9">
        <v>300.31730505500798</v>
      </c>
      <c r="T3667" s="9">
        <v>3.1341699596077599</v>
      </c>
      <c r="U3667" s="10">
        <v>1.2052594857673199E-55</v>
      </c>
      <c r="W3667" s="11" t="s">
        <v>197</v>
      </c>
      <c r="X3667" s="11">
        <v>300.31730505500798</v>
      </c>
      <c r="Y3667" s="11">
        <v>2.2618304515986001</v>
      </c>
      <c r="Z3667" s="12">
        <v>5.25822217994431E-30</v>
      </c>
    </row>
    <row r="3668" spans="2:26" x14ac:dyDescent="0.2">
      <c r="B3668" s="8" t="s">
        <v>5578</v>
      </c>
      <c r="C3668" s="8">
        <v>3998.38281254394</v>
      </c>
      <c r="D3668" s="8">
        <v>0.32946751915060402</v>
      </c>
      <c r="E3668" s="8">
        <v>5.2826151735731299E-3</v>
      </c>
      <c r="G3668" s="8" t="s">
        <v>5636</v>
      </c>
      <c r="H3668" s="8">
        <v>1484.4836880826099</v>
      </c>
      <c r="I3668" s="8">
        <v>0.39191795742394198</v>
      </c>
      <c r="J3668" s="8">
        <v>3.2845202856816298E-3</v>
      </c>
      <c r="R3668" s="9" t="s">
        <v>1673</v>
      </c>
      <c r="S3668" s="9">
        <v>1125.1472197297301</v>
      </c>
      <c r="T3668" s="9">
        <v>1.5949941391243401</v>
      </c>
      <c r="U3668" s="10">
        <v>8.2600176915012597E-64</v>
      </c>
      <c r="W3668" s="11" t="s">
        <v>1673</v>
      </c>
      <c r="X3668" s="11">
        <v>1125.1472197297301</v>
      </c>
      <c r="Y3668" s="11">
        <v>0.58250155908254297</v>
      </c>
      <c r="Z3668" s="12">
        <v>9.0557331410564404E-10</v>
      </c>
    </row>
    <row r="3669" spans="2:26" x14ac:dyDescent="0.2">
      <c r="B3669" s="8" t="s">
        <v>5579</v>
      </c>
      <c r="C3669" s="8">
        <v>815.10426919590498</v>
      </c>
      <c r="D3669" s="8">
        <v>0.29025017010989101</v>
      </c>
      <c r="E3669" s="8">
        <v>0.65140171200976704</v>
      </c>
      <c r="G3669" s="8" t="s">
        <v>5637</v>
      </c>
      <c r="H3669" s="8">
        <v>2239.4975154734898</v>
      </c>
      <c r="I3669" s="8">
        <v>-0.25051005453486702</v>
      </c>
      <c r="J3669" s="8">
        <v>6.0026006283205501E-2</v>
      </c>
      <c r="R3669" s="9" t="s">
        <v>2502</v>
      </c>
      <c r="S3669" s="9">
        <v>559.98775343459101</v>
      </c>
      <c r="T3669" s="9">
        <v>-6.7955193260107398</v>
      </c>
      <c r="U3669" s="10">
        <v>1.2313645128777699E-50</v>
      </c>
      <c r="W3669" s="11" t="s">
        <v>2502</v>
      </c>
      <c r="X3669" s="11">
        <v>559.98775343459101</v>
      </c>
      <c r="Y3669" s="11">
        <v>-0.68704968515234299</v>
      </c>
      <c r="Z3669" s="12">
        <v>5.60680942773054E-9</v>
      </c>
    </row>
    <row r="3670" spans="2:26" x14ac:dyDescent="0.2">
      <c r="B3670" s="8" t="s">
        <v>1886</v>
      </c>
      <c r="C3670" s="8">
        <v>4730.1664688399997</v>
      </c>
      <c r="D3670" s="8">
        <v>-0.83201054313350098</v>
      </c>
      <c r="E3670" s="14">
        <v>6.0549702702965003E-11</v>
      </c>
      <c r="G3670" s="8" t="s">
        <v>3452</v>
      </c>
      <c r="H3670" s="8">
        <v>142.78803269231599</v>
      </c>
      <c r="I3670" s="8">
        <v>-0.56156400039330601</v>
      </c>
      <c r="J3670" s="8">
        <v>3.1525179447745001E-2</v>
      </c>
      <c r="R3670" s="9" t="s">
        <v>5638</v>
      </c>
      <c r="S3670" s="9">
        <v>11.1905495245658</v>
      </c>
      <c r="T3670" s="9">
        <v>-1.50984623478714</v>
      </c>
      <c r="U3670" s="9">
        <v>0.15038415433500499</v>
      </c>
      <c r="W3670" s="11" t="s">
        <v>5638</v>
      </c>
      <c r="X3670" s="11">
        <v>11.1905495245658</v>
      </c>
      <c r="Y3670" s="11">
        <v>0.81504654629238305</v>
      </c>
      <c r="Z3670" s="11">
        <v>0.35776074367434302</v>
      </c>
    </row>
    <row r="3671" spans="2:26" x14ac:dyDescent="0.2">
      <c r="B3671" s="8" t="s">
        <v>5580</v>
      </c>
      <c r="C3671" s="8">
        <v>336.740253201065</v>
      </c>
      <c r="D3671" s="8">
        <v>-5.10020199597849E-2</v>
      </c>
      <c r="E3671" s="8">
        <v>0.79427324445855996</v>
      </c>
      <c r="G3671" s="8" t="s">
        <v>5639</v>
      </c>
      <c r="H3671" s="8">
        <v>399.41826961303201</v>
      </c>
      <c r="I3671" s="8">
        <v>6.46543033674363E-2</v>
      </c>
      <c r="J3671" s="8">
        <v>0.75912162591451504</v>
      </c>
      <c r="R3671" s="9" t="s">
        <v>2506</v>
      </c>
      <c r="S3671" s="9">
        <v>3254.7630993485</v>
      </c>
      <c r="T3671" s="9">
        <v>6.6412731182682094E-2</v>
      </c>
      <c r="U3671" s="9">
        <v>0.374652793950774</v>
      </c>
      <c r="W3671" s="11" t="s">
        <v>2506</v>
      </c>
      <c r="X3671" s="11">
        <v>3254.7630993485</v>
      </c>
      <c r="Y3671" s="11">
        <v>-4.7617556624824302E-2</v>
      </c>
      <c r="Z3671" s="11">
        <v>0.50707589130043196</v>
      </c>
    </row>
    <row r="3672" spans="2:26" x14ac:dyDescent="0.2">
      <c r="B3672" s="8" t="s">
        <v>804</v>
      </c>
      <c r="C3672" s="8">
        <v>17.3944864180182</v>
      </c>
      <c r="D3672" s="8">
        <v>7.3104335004897401</v>
      </c>
      <c r="E3672" s="14">
        <v>4.6479758063293297E-6</v>
      </c>
      <c r="G3672" s="8" t="s">
        <v>5640</v>
      </c>
      <c r="H3672" s="8">
        <v>8744.1198005211809</v>
      </c>
      <c r="I3672" s="8">
        <v>0.72544348003048398</v>
      </c>
      <c r="J3672" s="8">
        <v>0.17199067783268801</v>
      </c>
      <c r="R3672" s="9" t="s">
        <v>699</v>
      </c>
      <c r="S3672" s="9">
        <v>781.50839691606097</v>
      </c>
      <c r="T3672" s="9">
        <v>2.1743159675572898</v>
      </c>
      <c r="U3672" s="10">
        <v>9.3054077697543801E-79</v>
      </c>
      <c r="W3672" s="11" t="s">
        <v>699</v>
      </c>
      <c r="X3672" s="11">
        <v>781.50839691606097</v>
      </c>
      <c r="Y3672" s="11">
        <v>1.4105531746273701</v>
      </c>
      <c r="Z3672" s="12">
        <v>1.1991716600776E-34</v>
      </c>
    </row>
    <row r="3673" spans="2:26" x14ac:dyDescent="0.2">
      <c r="B3673" s="8" t="s">
        <v>5581</v>
      </c>
      <c r="C3673" s="8">
        <v>3096.28199601299</v>
      </c>
      <c r="D3673" s="8">
        <v>5.9840546523199298E-2</v>
      </c>
      <c r="E3673" s="8">
        <v>0.67421394627441</v>
      </c>
      <c r="G3673" s="8" t="s">
        <v>3109</v>
      </c>
      <c r="H3673" s="8">
        <v>1703.40528537821</v>
      </c>
      <c r="I3673" s="8">
        <v>-0.72386320565719597</v>
      </c>
      <c r="J3673" s="14">
        <v>3.8542568305420597E-8</v>
      </c>
      <c r="K3673" s="14"/>
      <c r="R3673" s="9" t="s">
        <v>902</v>
      </c>
      <c r="S3673" s="9">
        <v>1480.9535533565399</v>
      </c>
      <c r="T3673" s="9">
        <v>2.0352935382502002</v>
      </c>
      <c r="U3673" s="10">
        <v>7.6766543321931296E-124</v>
      </c>
      <c r="W3673" s="11" t="s">
        <v>902</v>
      </c>
      <c r="X3673" s="11">
        <v>1480.9535533565399</v>
      </c>
      <c r="Y3673" s="11">
        <v>1.2541045524663701</v>
      </c>
      <c r="Z3673" s="12">
        <v>9.1311617644811896E-49</v>
      </c>
    </row>
    <row r="3674" spans="2:26" x14ac:dyDescent="0.2">
      <c r="B3674" s="8" t="s">
        <v>2488</v>
      </c>
      <c r="C3674" s="8">
        <v>349.13995836161598</v>
      </c>
      <c r="D3674" s="8">
        <v>1.5357591217386299</v>
      </c>
      <c r="E3674" s="14">
        <v>3.6761855775936797E-17</v>
      </c>
      <c r="G3674" s="8" t="s">
        <v>1296</v>
      </c>
      <c r="H3674" s="8">
        <v>117860.51113647599</v>
      </c>
      <c r="I3674" s="8">
        <v>0.98926188882906296</v>
      </c>
      <c r="J3674" s="14">
        <v>3.5326209538847302E-20</v>
      </c>
      <c r="K3674" s="14"/>
      <c r="R3674" s="9" t="s">
        <v>843</v>
      </c>
      <c r="S3674" s="9">
        <v>1117.6316176120299</v>
      </c>
      <c r="T3674" s="9">
        <v>2.0830784859703702</v>
      </c>
      <c r="U3674" s="10">
        <v>2.4631504836481702E-94</v>
      </c>
      <c r="W3674" s="11" t="s">
        <v>843</v>
      </c>
      <c r="X3674" s="11">
        <v>1117.6316176120299</v>
      </c>
      <c r="Y3674" s="11">
        <v>1.1382516267377401</v>
      </c>
      <c r="Z3674" s="12">
        <v>1.6604148774572099E-29</v>
      </c>
    </row>
    <row r="3675" spans="2:26" x14ac:dyDescent="0.2">
      <c r="B3675" s="8" t="s">
        <v>2001</v>
      </c>
      <c r="C3675" s="8">
        <v>1699.87121713172</v>
      </c>
      <c r="D3675" s="8">
        <v>-1.2280451675426101</v>
      </c>
      <c r="E3675" s="14">
        <v>1.2426749906346E-22</v>
      </c>
      <c r="G3675" s="8" t="s">
        <v>4019</v>
      </c>
      <c r="H3675" s="8">
        <v>560.91447796144701</v>
      </c>
      <c r="I3675" s="8">
        <v>-0.221603034695701</v>
      </c>
      <c r="J3675" s="8">
        <v>0.20212698896732001</v>
      </c>
      <c r="R3675" s="9" t="s">
        <v>164</v>
      </c>
      <c r="S3675" s="9">
        <v>512.44725680478405</v>
      </c>
      <c r="T3675" s="9">
        <v>1.09706440400185</v>
      </c>
      <c r="U3675" s="10">
        <v>1.6639365207972899E-16</v>
      </c>
      <c r="W3675" s="11" t="s">
        <v>164</v>
      </c>
      <c r="X3675" s="11">
        <v>512.44725680478405</v>
      </c>
      <c r="Y3675" s="11">
        <v>0.51111975651831398</v>
      </c>
      <c r="Z3675" s="11">
        <v>1.0560853605557999E-4</v>
      </c>
    </row>
    <row r="3676" spans="2:26" x14ac:dyDescent="0.2">
      <c r="B3676" s="8" t="s">
        <v>5582</v>
      </c>
      <c r="C3676" s="8">
        <v>451.43198158715199</v>
      </c>
      <c r="D3676" s="8">
        <v>-0.340122736018173</v>
      </c>
      <c r="E3676" s="8">
        <v>4.6738750452638998E-2</v>
      </c>
      <c r="G3676" s="8" t="s">
        <v>5641</v>
      </c>
      <c r="H3676" s="8">
        <v>49867.929112117097</v>
      </c>
      <c r="I3676" s="8">
        <v>0.47231220468433899</v>
      </c>
      <c r="J3676" s="14">
        <v>4.0405159909966199E-5</v>
      </c>
      <c r="K3676" s="14"/>
      <c r="R3676" s="9" t="s">
        <v>594</v>
      </c>
      <c r="S3676" s="9">
        <v>94.308783600622505</v>
      </c>
      <c r="T3676" s="9">
        <v>2.2654563120139102</v>
      </c>
      <c r="U3676" s="10">
        <v>9.9270305406508799E-13</v>
      </c>
      <c r="W3676" s="11" t="s">
        <v>594</v>
      </c>
      <c r="X3676" s="11">
        <v>94.308783600622505</v>
      </c>
      <c r="Y3676" s="11">
        <v>0.50398770413929195</v>
      </c>
      <c r="Z3676" s="11">
        <v>0.13401601933527699</v>
      </c>
    </row>
    <row r="3677" spans="2:26" x14ac:dyDescent="0.2">
      <c r="B3677" s="8" t="s">
        <v>2352</v>
      </c>
      <c r="C3677" s="8">
        <v>91.394795070062003</v>
      </c>
      <c r="D3677" s="8">
        <v>1.1032366142810399</v>
      </c>
      <c r="E3677" s="8">
        <v>2.5937285089720199E-4</v>
      </c>
      <c r="G3677" s="8" t="s">
        <v>1771</v>
      </c>
      <c r="H3677" s="8">
        <v>576.87844083412404</v>
      </c>
      <c r="I3677" s="8">
        <v>-1.0216389342162999</v>
      </c>
      <c r="J3677" s="14">
        <v>2.1531304361625501E-11</v>
      </c>
      <c r="K3677" s="14"/>
      <c r="R3677" s="9" t="s">
        <v>341</v>
      </c>
      <c r="S3677" s="9">
        <v>19.7679527244659</v>
      </c>
      <c r="T3677" s="9">
        <v>2.7111235466557</v>
      </c>
      <c r="U3677" s="9">
        <v>5.0060930507582599E-4</v>
      </c>
      <c r="W3677" s="11" t="s">
        <v>341</v>
      </c>
      <c r="X3677" s="11">
        <v>19.7679527244659</v>
      </c>
      <c r="Y3677" s="11">
        <v>1.09852726908957</v>
      </c>
      <c r="Z3677" s="11">
        <v>0.17338221821715999</v>
      </c>
    </row>
    <row r="3678" spans="2:26" x14ac:dyDescent="0.2">
      <c r="B3678" s="8" t="s">
        <v>3580</v>
      </c>
      <c r="C3678" s="8">
        <v>367.18769040957397</v>
      </c>
      <c r="D3678" s="8">
        <v>9.9348346610395502E-2</v>
      </c>
      <c r="E3678" s="8">
        <v>0.61432816875392404</v>
      </c>
      <c r="G3678" s="8" t="s">
        <v>5642</v>
      </c>
      <c r="H3678" s="8">
        <v>25746.357006930499</v>
      </c>
      <c r="I3678" s="8">
        <v>0.35992354386731001</v>
      </c>
      <c r="J3678" s="8">
        <v>1.9025147598084799E-3</v>
      </c>
      <c r="R3678" s="9" t="s">
        <v>3849</v>
      </c>
      <c r="S3678" s="9">
        <v>203.12312789227599</v>
      </c>
      <c r="T3678" s="9">
        <v>0.64379773123352202</v>
      </c>
      <c r="U3678" s="9">
        <v>1.3850452545568399E-3</v>
      </c>
      <c r="W3678" s="11" t="s">
        <v>3849</v>
      </c>
      <c r="X3678" s="11">
        <v>203.12312789227599</v>
      </c>
      <c r="Y3678" s="11">
        <v>-1.11321324167254</v>
      </c>
      <c r="Z3678" s="12">
        <v>3.1787271483254897E-8</v>
      </c>
    </row>
    <row r="3679" spans="2:26" x14ac:dyDescent="0.2">
      <c r="B3679" s="8" t="s">
        <v>3763</v>
      </c>
      <c r="C3679" s="8">
        <v>157.89717417756199</v>
      </c>
      <c r="D3679" s="8">
        <v>0.27519416512401301</v>
      </c>
      <c r="E3679" s="8">
        <v>0.25234228058194902</v>
      </c>
      <c r="G3679" s="8" t="s">
        <v>5643</v>
      </c>
      <c r="H3679" s="8">
        <v>399.27725679794202</v>
      </c>
      <c r="I3679" s="8">
        <v>-0.30462317083603202</v>
      </c>
      <c r="J3679" s="8">
        <v>9.9635026306671107E-2</v>
      </c>
      <c r="R3679" s="9" t="s">
        <v>1813</v>
      </c>
      <c r="S3679" s="9">
        <v>2366.1739819032</v>
      </c>
      <c r="T3679" s="9">
        <v>1.5127638334811799</v>
      </c>
      <c r="U3679" s="10">
        <v>2.5270499845931302E-101</v>
      </c>
      <c r="W3679" s="11" t="s">
        <v>1813</v>
      </c>
      <c r="X3679" s="11">
        <v>2366.1739819032</v>
      </c>
      <c r="Y3679" s="11">
        <v>0.76022262852440603</v>
      </c>
      <c r="Z3679" s="12">
        <v>4.78370777537428E-27</v>
      </c>
    </row>
    <row r="3680" spans="2:26" x14ac:dyDescent="0.2">
      <c r="B3680" s="8" t="s">
        <v>5584</v>
      </c>
      <c r="C3680" s="8">
        <v>976.99627269137295</v>
      </c>
      <c r="D3680" s="8">
        <v>-0.63324706792807395</v>
      </c>
      <c r="E3680" s="14">
        <v>8.4659555487386195E-6</v>
      </c>
      <c r="G3680" s="8" t="s">
        <v>5644</v>
      </c>
      <c r="H3680" s="8">
        <v>1180.63327933239</v>
      </c>
      <c r="I3680" s="8">
        <v>-0.60352231994488004</v>
      </c>
      <c r="J3680" s="14">
        <v>1.7324726303405099E-5</v>
      </c>
      <c r="K3680" s="14"/>
      <c r="R3680" s="9" t="s">
        <v>904</v>
      </c>
      <c r="S3680" s="9">
        <v>904.83270887747904</v>
      </c>
      <c r="T3680" s="9">
        <v>1.38848788319279</v>
      </c>
      <c r="U3680" s="10">
        <v>1.4958329113848599E-40</v>
      </c>
      <c r="W3680" s="11" t="s">
        <v>904</v>
      </c>
      <c r="X3680" s="11">
        <v>904.83270887747904</v>
      </c>
      <c r="Y3680" s="11">
        <v>0.65954320682687495</v>
      </c>
      <c r="Z3680" s="12">
        <v>2.1460044678250601E-10</v>
      </c>
    </row>
    <row r="3681" spans="2:26" x14ac:dyDescent="0.2">
      <c r="B3681" s="8" t="s">
        <v>2728</v>
      </c>
      <c r="C3681" s="8">
        <v>254.09083202563801</v>
      </c>
      <c r="D3681" s="8">
        <v>0.88820100530034796</v>
      </c>
      <c r="E3681" s="14">
        <v>3.5566257310624499E-6</v>
      </c>
      <c r="G3681" s="8" t="s">
        <v>5645</v>
      </c>
      <c r="H3681" s="8">
        <v>2342.0753845027102</v>
      </c>
      <c r="I3681" s="8">
        <v>0.17988019892701601</v>
      </c>
      <c r="J3681" s="8">
        <v>0.202304645229261</v>
      </c>
      <c r="R3681" s="9" t="s">
        <v>416</v>
      </c>
      <c r="S3681" s="9">
        <v>14.9926250309632</v>
      </c>
      <c r="T3681" s="9">
        <v>2.5721543072064299</v>
      </c>
      <c r="U3681" s="9">
        <v>3.15057130110821E-3</v>
      </c>
      <c r="W3681" s="11" t="s">
        <v>416</v>
      </c>
      <c r="X3681" s="11">
        <v>14.9926250309632</v>
      </c>
      <c r="Y3681" s="11">
        <v>-0.129431542631186</v>
      </c>
      <c r="Z3681" s="11">
        <v>0.89926225633253798</v>
      </c>
    </row>
    <row r="3682" spans="2:26" x14ac:dyDescent="0.2">
      <c r="B3682" s="8" t="s">
        <v>5585</v>
      </c>
      <c r="C3682" s="8">
        <v>470.99619411627799</v>
      </c>
      <c r="D3682" s="8">
        <v>-0.28132933043605401</v>
      </c>
      <c r="E3682" s="8">
        <v>9.6230708738217097E-2</v>
      </c>
      <c r="G3682" s="8" t="s">
        <v>5646</v>
      </c>
      <c r="H3682" s="8">
        <v>630.89726989523899</v>
      </c>
      <c r="I3682" s="8">
        <v>-0.428783312797548</v>
      </c>
      <c r="J3682" s="8">
        <v>6.7712001861289896E-3</v>
      </c>
      <c r="R3682" s="9" t="s">
        <v>1372</v>
      </c>
      <c r="S3682" s="9">
        <v>2655.01262471775</v>
      </c>
      <c r="T3682" s="9">
        <v>-0.94116944964207505</v>
      </c>
      <c r="U3682" s="10">
        <v>7.1998817912398001E-44</v>
      </c>
      <c r="W3682" s="11" t="s">
        <v>1372</v>
      </c>
      <c r="X3682" s="11">
        <v>2655.01262471775</v>
      </c>
      <c r="Y3682" s="11">
        <v>-0.33302217937477002</v>
      </c>
      <c r="Z3682" s="12">
        <v>2.0838855329150199E-7</v>
      </c>
    </row>
    <row r="3683" spans="2:26" x14ac:dyDescent="0.2">
      <c r="B3683" s="8" t="s">
        <v>3785</v>
      </c>
      <c r="C3683" s="8">
        <v>781.68680935340399</v>
      </c>
      <c r="D3683" s="8">
        <v>0.77483136176129797</v>
      </c>
      <c r="E3683" s="14">
        <v>2.4370667231873502E-6</v>
      </c>
      <c r="G3683" s="8" t="s">
        <v>5647</v>
      </c>
      <c r="H3683" s="8">
        <v>397.156983137792</v>
      </c>
      <c r="I3683" s="8">
        <v>-0.19440276905347201</v>
      </c>
      <c r="J3683" s="8">
        <v>0.32434575539659799</v>
      </c>
      <c r="R3683" s="9" t="s">
        <v>4349</v>
      </c>
      <c r="S3683" s="9">
        <v>3239.8680088965898</v>
      </c>
      <c r="T3683" s="9">
        <v>6.3517733231491305E-2</v>
      </c>
      <c r="U3683" s="9">
        <v>0.33195196041624597</v>
      </c>
      <c r="W3683" s="11" t="s">
        <v>4349</v>
      </c>
      <c r="X3683" s="11">
        <v>3239.8680088965898</v>
      </c>
      <c r="Y3683" s="11">
        <v>0.46973656962145899</v>
      </c>
      <c r="Z3683" s="12">
        <v>1.73921728384296E-16</v>
      </c>
    </row>
    <row r="3684" spans="2:26" x14ac:dyDescent="0.2">
      <c r="B3684" s="8" t="s">
        <v>820</v>
      </c>
      <c r="C3684" s="8">
        <v>8158.6750753173201</v>
      </c>
      <c r="D3684" s="8">
        <v>-1.1296843349497201</v>
      </c>
      <c r="E3684" s="14">
        <v>2.0159233269083501E-21</v>
      </c>
      <c r="G3684" s="8" t="s">
        <v>5648</v>
      </c>
      <c r="H3684" s="8">
        <v>445.69942446209598</v>
      </c>
      <c r="I3684" s="8">
        <v>0.43644964799633201</v>
      </c>
      <c r="J3684" s="8">
        <v>9.7212173467810005E-3</v>
      </c>
      <c r="R3684" s="9" t="s">
        <v>3172</v>
      </c>
      <c r="S3684" s="9">
        <v>1437.0558627491</v>
      </c>
      <c r="T3684" s="9">
        <v>0.92644957412407503</v>
      </c>
      <c r="U3684" s="10">
        <v>1.64957821723355E-26</v>
      </c>
      <c r="W3684" s="11" t="s">
        <v>3172</v>
      </c>
      <c r="X3684" s="11">
        <v>1437.0558627491</v>
      </c>
      <c r="Y3684" s="11">
        <v>1.4002226990995399</v>
      </c>
      <c r="Z3684" s="12">
        <v>1.33561648723969E-63</v>
      </c>
    </row>
    <row r="3685" spans="2:26" x14ac:dyDescent="0.2">
      <c r="B3685" s="8" t="s">
        <v>5586</v>
      </c>
      <c r="C3685" s="8">
        <v>727.416145808647</v>
      </c>
      <c r="D3685" s="8">
        <v>-8.4886998042475806E-2</v>
      </c>
      <c r="E3685" s="8">
        <v>0.62670790047310398</v>
      </c>
      <c r="G3685" s="8" t="s">
        <v>5649</v>
      </c>
      <c r="H3685" s="8">
        <v>1062.3142964961601</v>
      </c>
      <c r="I3685" s="8">
        <v>0.45867924511797398</v>
      </c>
      <c r="J3685" s="8">
        <v>8.9033458448297704E-3</v>
      </c>
      <c r="R3685" s="9" t="s">
        <v>1970</v>
      </c>
      <c r="S3685" s="9">
        <v>3241.2410273037399</v>
      </c>
      <c r="T3685" s="9">
        <v>-0.30701911197965098</v>
      </c>
      <c r="U3685" s="10">
        <v>6.7327795896407295E-7</v>
      </c>
      <c r="W3685" s="11" t="s">
        <v>1970</v>
      </c>
      <c r="X3685" s="11">
        <v>3241.2410273037399</v>
      </c>
      <c r="Y3685" s="11">
        <v>-0.15831538855310001</v>
      </c>
      <c r="Z3685" s="11">
        <v>8.6131634911527696E-3</v>
      </c>
    </row>
    <row r="3686" spans="2:26" x14ac:dyDescent="0.2">
      <c r="B3686" s="8" t="s">
        <v>5587</v>
      </c>
      <c r="C3686" s="8">
        <v>82.516336264645105</v>
      </c>
      <c r="D3686" s="8">
        <v>-0.168574979266638</v>
      </c>
      <c r="E3686" s="8">
        <v>0.61462150023129103</v>
      </c>
      <c r="G3686" s="8" t="s">
        <v>1050</v>
      </c>
      <c r="H3686" s="8">
        <v>61.770777696357499</v>
      </c>
      <c r="I3686" s="8">
        <v>0.26590050679833199</v>
      </c>
      <c r="J3686" s="8">
        <v>0.50744763237325297</v>
      </c>
      <c r="R3686" s="9" t="s">
        <v>1381</v>
      </c>
      <c r="S3686" s="9">
        <v>2022.0888272105401</v>
      </c>
      <c r="T3686" s="9">
        <v>1.7425789578772399</v>
      </c>
      <c r="U3686" s="10">
        <v>7.0236671375214403E-99</v>
      </c>
      <c r="W3686" s="11" t="s">
        <v>1381</v>
      </c>
      <c r="X3686" s="11">
        <v>2022.0888272105401</v>
      </c>
      <c r="Y3686" s="11">
        <v>1.27279557453187</v>
      </c>
      <c r="Z3686" s="12">
        <v>1.26785620735408E-55</v>
      </c>
    </row>
    <row r="3687" spans="2:26" x14ac:dyDescent="0.2">
      <c r="B3687" s="8" t="s">
        <v>5588</v>
      </c>
      <c r="C3687" s="8">
        <v>18729.061961669999</v>
      </c>
      <c r="D3687" s="8">
        <v>0.365577096576786</v>
      </c>
      <c r="E3687" s="8">
        <v>2.2231619106167001E-3</v>
      </c>
      <c r="G3687" s="8" t="s">
        <v>5650</v>
      </c>
      <c r="H3687" s="8">
        <v>840.36462036210298</v>
      </c>
      <c r="I3687" s="8">
        <v>-0.33903160111786701</v>
      </c>
      <c r="J3687" s="8">
        <v>2.85384897846684E-2</v>
      </c>
      <c r="R3687" s="9" t="s">
        <v>4504</v>
      </c>
      <c r="S3687" s="9">
        <v>2753.8067102543801</v>
      </c>
      <c r="T3687" s="9">
        <v>-0.34276386864575198</v>
      </c>
      <c r="U3687" s="10">
        <v>2.0686933360898499E-5</v>
      </c>
      <c r="W3687" s="11" t="s">
        <v>4504</v>
      </c>
      <c r="X3687" s="11">
        <v>2753.8067102543801</v>
      </c>
      <c r="Y3687" s="11">
        <v>5.6118210786306799E-2</v>
      </c>
      <c r="Z3687" s="11">
        <v>0.501778443768363</v>
      </c>
    </row>
    <row r="3688" spans="2:26" x14ac:dyDescent="0.2">
      <c r="B3688" s="8" t="s">
        <v>3838</v>
      </c>
      <c r="C3688" s="8">
        <v>131.91914807814399</v>
      </c>
      <c r="D3688" s="8">
        <v>-7.1568554130380199E-2</v>
      </c>
      <c r="E3688" s="8">
        <v>0.79305112133825295</v>
      </c>
      <c r="G3688" s="8" t="s">
        <v>1863</v>
      </c>
      <c r="H3688" s="8">
        <v>423.705860564408</v>
      </c>
      <c r="I3688" s="8">
        <v>2.3011690896797301E-2</v>
      </c>
      <c r="J3688" s="8">
        <v>0.91342568984088701</v>
      </c>
      <c r="R3688" s="9" t="s">
        <v>276</v>
      </c>
      <c r="S3688" s="9">
        <v>670.14092969148601</v>
      </c>
      <c r="T3688" s="9">
        <v>0.190367630819927</v>
      </c>
      <c r="U3688" s="9">
        <v>0.10896940456052299</v>
      </c>
      <c r="W3688" s="11" t="s">
        <v>276</v>
      </c>
      <c r="X3688" s="11">
        <v>670.14092969148601</v>
      </c>
      <c r="Y3688" s="11">
        <v>0.87915254548660304</v>
      </c>
      <c r="Z3688" s="12">
        <v>8.4083814725869498E-17</v>
      </c>
    </row>
    <row r="3689" spans="2:26" x14ac:dyDescent="0.2">
      <c r="B3689" s="8" t="s">
        <v>1595</v>
      </c>
      <c r="C3689" s="8">
        <v>199.61344736950801</v>
      </c>
      <c r="D3689" s="8">
        <v>1.0424334376601401</v>
      </c>
      <c r="E3689" s="14">
        <v>9.0838177685006704E-7</v>
      </c>
      <c r="G3689" s="8" t="s">
        <v>5651</v>
      </c>
      <c r="H3689" s="8">
        <v>131.04977631263901</v>
      </c>
      <c r="I3689" s="8">
        <v>-0.59405515138604403</v>
      </c>
      <c r="J3689" s="8">
        <v>2.7126517964521001E-2</v>
      </c>
      <c r="R3689" s="9" t="s">
        <v>5652</v>
      </c>
      <c r="S3689" s="9">
        <v>11.477014012154299</v>
      </c>
      <c r="T3689" s="9">
        <v>8.3711276854852596E-3</v>
      </c>
      <c r="U3689" s="9">
        <v>0.99253282566954004</v>
      </c>
      <c r="W3689" s="11" t="s">
        <v>5652</v>
      </c>
      <c r="X3689" s="11">
        <v>11.477014012154299</v>
      </c>
      <c r="Y3689" s="11">
        <v>-1.00442760834712</v>
      </c>
      <c r="Z3689" s="11">
        <v>0.25044561280163402</v>
      </c>
    </row>
    <row r="3690" spans="2:26" x14ac:dyDescent="0.2">
      <c r="B3690" s="8" t="s">
        <v>5589</v>
      </c>
      <c r="C3690" s="8">
        <v>9840.8387306370096</v>
      </c>
      <c r="D3690" s="8">
        <v>-0.234606560243247</v>
      </c>
      <c r="E3690" s="8">
        <v>6.0483511561724497E-2</v>
      </c>
      <c r="G3690" s="8" t="s">
        <v>5653</v>
      </c>
      <c r="H3690" s="8">
        <v>396.72337709888501</v>
      </c>
      <c r="I3690" s="8">
        <v>0.152943173216604</v>
      </c>
      <c r="J3690" s="8">
        <v>0.44002768775198597</v>
      </c>
      <c r="R3690" s="9" t="s">
        <v>1904</v>
      </c>
      <c r="S3690" s="9">
        <v>67.139286605882901</v>
      </c>
      <c r="T3690" s="9">
        <v>0.32213554863921801</v>
      </c>
      <c r="U3690" s="9">
        <v>0.44440363679164402</v>
      </c>
      <c r="W3690" s="11" t="s">
        <v>1904</v>
      </c>
      <c r="X3690" s="11">
        <v>67.139286605882901</v>
      </c>
      <c r="Y3690" s="11">
        <v>1.1522454319539299</v>
      </c>
      <c r="Z3690" s="11">
        <v>1.3139943820836199E-3</v>
      </c>
    </row>
    <row r="3691" spans="2:26" x14ac:dyDescent="0.2">
      <c r="B3691" s="8" t="s">
        <v>3525</v>
      </c>
      <c r="C3691" s="8">
        <v>317.48981195011999</v>
      </c>
      <c r="D3691" s="8">
        <v>0.116092912262897</v>
      </c>
      <c r="E3691" s="8">
        <v>0.55487623904140704</v>
      </c>
      <c r="G3691" s="8" t="s">
        <v>5654</v>
      </c>
      <c r="H3691" s="8">
        <v>8178.1278046604803</v>
      </c>
      <c r="I3691" s="8">
        <v>0.451097534422365</v>
      </c>
      <c r="J3691" s="8">
        <v>1.0982833332247E-4</v>
      </c>
      <c r="R3691" s="9" t="s">
        <v>171</v>
      </c>
      <c r="S3691" s="9">
        <v>93.759918908708698</v>
      </c>
      <c r="T3691" s="9">
        <v>3.56819149860394</v>
      </c>
      <c r="U3691" s="10">
        <v>1.48695435472454E-22</v>
      </c>
      <c r="W3691" s="11" t="s">
        <v>171</v>
      </c>
      <c r="X3691" s="11">
        <v>93.759918908708698</v>
      </c>
      <c r="Y3691" s="11">
        <v>1.92104454969183</v>
      </c>
      <c r="Z3691" s="12">
        <v>2.01110491300304E-7</v>
      </c>
    </row>
    <row r="3692" spans="2:26" x14ac:dyDescent="0.2">
      <c r="B3692" s="8" t="s">
        <v>5590</v>
      </c>
      <c r="C3692" s="8">
        <v>472.14378889943498</v>
      </c>
      <c r="D3692" s="8">
        <v>-0.14508435688938401</v>
      </c>
      <c r="E3692" s="8">
        <v>0.44750604563616903</v>
      </c>
      <c r="G3692" s="8" t="s">
        <v>1722</v>
      </c>
      <c r="H3692" s="8">
        <v>295.385289896872</v>
      </c>
      <c r="I3692" s="8">
        <v>-0.57315919685457595</v>
      </c>
      <c r="J3692" s="8">
        <v>2.83695424171023E-3</v>
      </c>
      <c r="R3692" s="9" t="s">
        <v>202</v>
      </c>
      <c r="S3692" s="9">
        <v>63.192477567856699</v>
      </c>
      <c r="T3692" s="9">
        <v>3.3063346528239701</v>
      </c>
      <c r="U3692" s="10">
        <v>2.3838866027205801E-15</v>
      </c>
      <c r="W3692" s="11" t="s">
        <v>202</v>
      </c>
      <c r="X3692" s="11">
        <v>63.192477567856699</v>
      </c>
      <c r="Y3692" s="11">
        <v>1.76148749805942</v>
      </c>
      <c r="Z3692" s="12">
        <v>3.0772571651570403E-5</v>
      </c>
    </row>
    <row r="3693" spans="2:26" x14ac:dyDescent="0.2">
      <c r="B3693" s="8" t="s">
        <v>5591</v>
      </c>
      <c r="C3693" s="8">
        <v>338.01944510148002</v>
      </c>
      <c r="D3693" s="8">
        <v>0.52913337700350505</v>
      </c>
      <c r="E3693" s="8">
        <v>7.4984439103666801E-3</v>
      </c>
      <c r="G3693" s="8" t="s">
        <v>5655</v>
      </c>
      <c r="H3693" s="8">
        <v>305.26519260422202</v>
      </c>
      <c r="I3693" s="8">
        <v>0.34912310923199602</v>
      </c>
      <c r="J3693" s="8">
        <v>0.105787628390208</v>
      </c>
      <c r="R3693" s="9" t="s">
        <v>2215</v>
      </c>
      <c r="S3693" s="9">
        <v>35.481409515507302</v>
      </c>
      <c r="T3693" s="9">
        <v>-0.44629503807686999</v>
      </c>
      <c r="U3693" s="9">
        <v>0.37389434386761999</v>
      </c>
      <c r="W3693" s="11" t="s">
        <v>2215</v>
      </c>
      <c r="X3693" s="11">
        <v>35.481409515507302</v>
      </c>
      <c r="Y3693" s="11">
        <v>-1.63287104259247</v>
      </c>
      <c r="Z3693" s="11">
        <v>4.0912345874404802E-4</v>
      </c>
    </row>
    <row r="3694" spans="2:26" x14ac:dyDescent="0.2">
      <c r="B3694" s="8" t="s">
        <v>5592</v>
      </c>
      <c r="C3694" s="8">
        <v>710.991139940126</v>
      </c>
      <c r="D3694" s="8">
        <v>-0.34644460667079402</v>
      </c>
      <c r="E3694" s="8">
        <v>1.7751950894128399E-2</v>
      </c>
      <c r="G3694" s="8" t="s">
        <v>5656</v>
      </c>
      <c r="H3694" s="8">
        <v>2435.2287269738999</v>
      </c>
      <c r="I3694" s="8">
        <v>0.28368727538231803</v>
      </c>
      <c r="J3694" s="8">
        <v>6.5608194660194394E-2</v>
      </c>
      <c r="R3694" s="9" t="s">
        <v>4429</v>
      </c>
      <c r="S3694" s="9">
        <v>1726.2711714541699</v>
      </c>
      <c r="T3694" s="9">
        <v>-0.402091384316067</v>
      </c>
      <c r="U3694" s="10">
        <v>7.3428148853622801E-6</v>
      </c>
      <c r="W3694" s="11" t="s">
        <v>4429</v>
      </c>
      <c r="X3694" s="11">
        <v>1726.2711714541699</v>
      </c>
      <c r="Y3694" s="11">
        <v>-0.25466037809645797</v>
      </c>
      <c r="Z3694" s="11">
        <v>3.5718678479662799E-3</v>
      </c>
    </row>
    <row r="3695" spans="2:26" x14ac:dyDescent="0.2">
      <c r="B3695" s="8" t="s">
        <v>5593</v>
      </c>
      <c r="C3695" s="8">
        <v>310.59961281795898</v>
      </c>
      <c r="D3695" s="8">
        <v>-0.211742007358034</v>
      </c>
      <c r="E3695" s="8">
        <v>0.276749252039939</v>
      </c>
      <c r="G3695" s="8" t="s">
        <v>3147</v>
      </c>
      <c r="H3695" s="8">
        <v>269.750376682622</v>
      </c>
      <c r="I3695" s="8">
        <v>0.32839614188076699</v>
      </c>
      <c r="J3695" s="8">
        <v>0.115717794284564</v>
      </c>
      <c r="R3695" s="9" t="s">
        <v>3123</v>
      </c>
      <c r="S3695" s="9">
        <v>2800.9227781128702</v>
      </c>
      <c r="T3695" s="9">
        <v>0.73996524859595403</v>
      </c>
      <c r="U3695" s="10">
        <v>1.1352051966046701E-31</v>
      </c>
      <c r="W3695" s="11" t="s">
        <v>3123</v>
      </c>
      <c r="X3695" s="11">
        <v>2800.9227781128702</v>
      </c>
      <c r="Y3695" s="11">
        <v>0.63244873382631395</v>
      </c>
      <c r="Z3695" s="12">
        <v>1.47628888375985E-24</v>
      </c>
    </row>
    <row r="3696" spans="2:26" x14ac:dyDescent="0.2">
      <c r="B3696" s="8" t="s">
        <v>5594</v>
      </c>
      <c r="C3696" s="8">
        <v>28.2858234086133</v>
      </c>
      <c r="D3696" s="8">
        <v>0.18800025540097301</v>
      </c>
      <c r="E3696" s="8">
        <v>0.72305686014202797</v>
      </c>
      <c r="G3696" s="8" t="s">
        <v>372</v>
      </c>
      <c r="H3696" s="8">
        <v>39.505071818873503</v>
      </c>
      <c r="I3696" s="8">
        <v>-8.5034033294117393</v>
      </c>
      <c r="J3696" s="14">
        <v>9.0464782176349295E-8</v>
      </c>
      <c r="K3696" s="14"/>
      <c r="R3696" s="9" t="s">
        <v>965</v>
      </c>
      <c r="S3696" s="9">
        <v>3579.02064812762</v>
      </c>
      <c r="T3696" s="9">
        <v>-0.45120256509969198</v>
      </c>
      <c r="U3696" s="10">
        <v>1.9567983291447501E-11</v>
      </c>
      <c r="W3696" s="11" t="s">
        <v>965</v>
      </c>
      <c r="X3696" s="11">
        <v>3579.02064812762</v>
      </c>
      <c r="Y3696" s="11">
        <v>-0.72920254413616303</v>
      </c>
      <c r="Z3696" s="12">
        <v>1.4287782212147801E-29</v>
      </c>
    </row>
    <row r="3697" spans="2:26" x14ac:dyDescent="0.2">
      <c r="B3697" s="8" t="s">
        <v>4041</v>
      </c>
      <c r="C3697" s="8">
        <v>398.849169806308</v>
      </c>
      <c r="D3697" s="8">
        <v>-2.7121231373259499E-2</v>
      </c>
      <c r="E3697" s="8">
        <v>0.89036670751527203</v>
      </c>
      <c r="G3697" s="8" t="s">
        <v>5657</v>
      </c>
      <c r="H3697" s="8">
        <v>3167.4564880101998</v>
      </c>
      <c r="I3697" s="8">
        <v>-7.0305576577264203E-2</v>
      </c>
      <c r="J3697" s="8">
        <v>0.64902351018900695</v>
      </c>
      <c r="R3697" s="9" t="s">
        <v>2750</v>
      </c>
      <c r="S3697" s="9">
        <v>1505.6564504226701</v>
      </c>
      <c r="T3697" s="9">
        <v>0.78993587254977904</v>
      </c>
      <c r="U3697" s="10">
        <v>7.7294250285727499E-22</v>
      </c>
      <c r="W3697" s="11" t="s">
        <v>2750</v>
      </c>
      <c r="X3697" s="11">
        <v>1505.6564504226701</v>
      </c>
      <c r="Y3697" s="11">
        <v>0.95162476816757902</v>
      </c>
      <c r="Z3697" s="12">
        <v>4.24884978365056E-33</v>
      </c>
    </row>
    <row r="3698" spans="2:26" x14ac:dyDescent="0.2">
      <c r="B3698" s="8" t="s">
        <v>5595</v>
      </c>
      <c r="C3698" s="8">
        <v>416.19938331915199</v>
      </c>
      <c r="D3698" s="8">
        <v>-0.33439304703505801</v>
      </c>
      <c r="E3698" s="8">
        <v>4.58352400838676E-2</v>
      </c>
      <c r="G3698" s="8" t="s">
        <v>5658</v>
      </c>
      <c r="H3698" s="8">
        <v>8916.8417375696699</v>
      </c>
      <c r="I3698" s="8">
        <v>0.53043650453252</v>
      </c>
      <c r="J3698" s="14">
        <v>6.9719283630852299E-6</v>
      </c>
      <c r="K3698" s="14"/>
      <c r="R3698" s="9" t="s">
        <v>4427</v>
      </c>
      <c r="S3698" s="9">
        <v>19211.865240552601</v>
      </c>
      <c r="T3698" s="9">
        <v>-0.64911110545387096</v>
      </c>
      <c r="U3698" s="10">
        <v>1.06729963005482E-38</v>
      </c>
      <c r="W3698" s="11" t="s">
        <v>4427</v>
      </c>
      <c r="X3698" s="11">
        <v>19211.865240552601</v>
      </c>
      <c r="Y3698" s="11">
        <v>-0.74747005383961795</v>
      </c>
      <c r="Z3698" s="12">
        <v>4.4284402755749999E-52</v>
      </c>
    </row>
    <row r="3699" spans="2:26" x14ac:dyDescent="0.2">
      <c r="B3699" s="8" t="s">
        <v>5596</v>
      </c>
      <c r="C3699" s="8">
        <v>34738.3551273392</v>
      </c>
      <c r="D3699" s="8">
        <v>-0.61295678433629397</v>
      </c>
      <c r="E3699" s="14">
        <v>9.2018881818669602E-8</v>
      </c>
      <c r="G3699" s="8" t="s">
        <v>5659</v>
      </c>
      <c r="H3699" s="8">
        <v>640.08760600942901</v>
      </c>
      <c r="I3699" s="8">
        <v>0.166189343375066</v>
      </c>
      <c r="J3699" s="8">
        <v>0.363390506035983</v>
      </c>
      <c r="R3699" s="9" t="s">
        <v>4426</v>
      </c>
      <c r="S3699" s="9">
        <v>3239.8628852935899</v>
      </c>
      <c r="T3699" s="9">
        <v>-2.7354098965804499E-3</v>
      </c>
      <c r="U3699" s="9">
        <v>0.97781449841780099</v>
      </c>
      <c r="W3699" s="11" t="s">
        <v>4426</v>
      </c>
      <c r="X3699" s="11">
        <v>3239.8628852935899</v>
      </c>
      <c r="Y3699" s="11">
        <v>-1.41904525749339E-2</v>
      </c>
      <c r="Z3699" s="11">
        <v>0.88712818169519003</v>
      </c>
    </row>
    <row r="3700" spans="2:26" x14ac:dyDescent="0.2">
      <c r="B3700" s="8" t="s">
        <v>5597</v>
      </c>
      <c r="C3700" s="8">
        <v>746.985449569004</v>
      </c>
      <c r="D3700" s="8">
        <v>0.12536301943741299</v>
      </c>
      <c r="E3700" s="8">
        <v>0.45904920639734198</v>
      </c>
      <c r="G3700" s="8" t="s">
        <v>5660</v>
      </c>
      <c r="H3700" s="8">
        <v>28527.728933997299</v>
      </c>
      <c r="I3700" s="8">
        <v>-9.5595150466417006E-2</v>
      </c>
      <c r="J3700" s="8">
        <v>0.47899255611069003</v>
      </c>
      <c r="R3700" s="9" t="s">
        <v>1382</v>
      </c>
      <c r="S3700" s="9">
        <v>1965.6842584609999</v>
      </c>
      <c r="T3700" s="9">
        <v>1.1333130213682101</v>
      </c>
      <c r="U3700" s="10">
        <v>1.8647939609516199E-54</v>
      </c>
      <c r="W3700" s="11" t="s">
        <v>1382</v>
      </c>
      <c r="X3700" s="11">
        <v>1965.6842584609999</v>
      </c>
      <c r="Y3700" s="11">
        <v>1.3323858806489099</v>
      </c>
      <c r="Z3700" s="12">
        <v>3.6362373218791599E-79</v>
      </c>
    </row>
    <row r="3701" spans="2:26" x14ac:dyDescent="0.2">
      <c r="B3701" s="8" t="s">
        <v>2940</v>
      </c>
      <c r="C3701" s="8">
        <v>594.05762234567101</v>
      </c>
      <c r="D3701" s="8">
        <v>0.60288072588189401</v>
      </c>
      <c r="E3701" s="8">
        <v>1.7083941624301501E-4</v>
      </c>
      <c r="G3701" s="8" t="s">
        <v>396</v>
      </c>
      <c r="H3701" s="8">
        <v>104.759465588079</v>
      </c>
      <c r="I3701" s="8">
        <v>2.2087258282754898</v>
      </c>
      <c r="J3701" s="14">
        <v>1.63580259854311E-13</v>
      </c>
      <c r="K3701" s="14"/>
      <c r="R3701" s="9" t="s">
        <v>3856</v>
      </c>
      <c r="S3701" s="9">
        <v>456.79382177748403</v>
      </c>
      <c r="T3701" s="9">
        <v>0.41962877583828601</v>
      </c>
      <c r="U3701" s="9">
        <v>1.00083422863984E-2</v>
      </c>
      <c r="W3701" s="11" t="s">
        <v>3856</v>
      </c>
      <c r="X3701" s="11">
        <v>456.79382177748403</v>
      </c>
      <c r="Y3701" s="11">
        <v>0.64796878430459504</v>
      </c>
      <c r="Z3701" s="12">
        <v>1.9819862184162201E-5</v>
      </c>
    </row>
    <row r="3702" spans="2:26" x14ac:dyDescent="0.2">
      <c r="B3702" s="8" t="s">
        <v>5598</v>
      </c>
      <c r="C3702" s="8">
        <v>1064.10381773975</v>
      </c>
      <c r="D3702" s="8">
        <v>-0.99500264486044998</v>
      </c>
      <c r="E3702" s="14">
        <v>1.15386816915447E-13</v>
      </c>
      <c r="G3702" s="8" t="s">
        <v>5661</v>
      </c>
      <c r="H3702" s="8">
        <v>527.57117584868797</v>
      </c>
      <c r="I3702" s="8">
        <v>-6.1619137377854896E-3</v>
      </c>
      <c r="J3702" s="8">
        <v>0.97559215587507597</v>
      </c>
      <c r="R3702" s="9" t="s">
        <v>503</v>
      </c>
      <c r="S3702" s="9">
        <v>185.340805354173</v>
      </c>
      <c r="T3702" s="9">
        <v>0.95615954917217805</v>
      </c>
      <c r="U3702" s="10">
        <v>3.6767877118128002E-5</v>
      </c>
      <c r="W3702" s="11" t="s">
        <v>503</v>
      </c>
      <c r="X3702" s="11">
        <v>185.340805354173</v>
      </c>
      <c r="Y3702" s="11">
        <v>1.81700209209401</v>
      </c>
      <c r="Z3702" s="12">
        <v>2.1965969742692001E-17</v>
      </c>
    </row>
    <row r="3703" spans="2:26" x14ac:dyDescent="0.2">
      <c r="B3703" s="8" t="s">
        <v>5599</v>
      </c>
      <c r="C3703" s="8">
        <v>314.40154625823698</v>
      </c>
      <c r="D3703" s="8">
        <v>-0.92640791737434802</v>
      </c>
      <c r="E3703" s="14">
        <v>1.3183433057828E-7</v>
      </c>
      <c r="G3703" s="8" t="s">
        <v>1692</v>
      </c>
      <c r="H3703" s="8">
        <v>85.531619016496094</v>
      </c>
      <c r="I3703" s="8">
        <v>0.80761690907161998</v>
      </c>
      <c r="J3703" s="8">
        <v>1.1784472729386101E-2</v>
      </c>
      <c r="R3703" s="9" t="s">
        <v>3893</v>
      </c>
      <c r="S3703" s="9">
        <v>3199.47829247145</v>
      </c>
      <c r="T3703" s="9">
        <v>0.44903864338117599</v>
      </c>
      <c r="U3703" s="10">
        <v>1.52665945521891E-12</v>
      </c>
      <c r="W3703" s="11" t="s">
        <v>3893</v>
      </c>
      <c r="X3703" s="11">
        <v>3199.47829247145</v>
      </c>
      <c r="Y3703" s="11">
        <v>0.22572777635337599</v>
      </c>
      <c r="Z3703" s="11">
        <v>2.9437611295996598E-4</v>
      </c>
    </row>
    <row r="3704" spans="2:26" x14ac:dyDescent="0.2">
      <c r="B3704" s="8" t="s">
        <v>733</v>
      </c>
      <c r="C3704" s="8">
        <v>71.114061626000193</v>
      </c>
      <c r="D3704" s="8">
        <v>-1.1203438179410401</v>
      </c>
      <c r="E3704" s="8">
        <v>4.7054989415152302E-4</v>
      </c>
      <c r="G3704" s="8" t="s">
        <v>5662</v>
      </c>
      <c r="H3704" s="8">
        <v>251.96248871053899</v>
      </c>
      <c r="I3704" s="8">
        <v>-0.11097959037836699</v>
      </c>
      <c r="J3704" s="8">
        <v>0.64965698193211396</v>
      </c>
      <c r="R3704" s="9" t="s">
        <v>3612</v>
      </c>
      <c r="S3704" s="9">
        <v>886.91794810153999</v>
      </c>
      <c r="T3704" s="9">
        <v>0.73809698129879397</v>
      </c>
      <c r="U3704" s="10">
        <v>2.4571193733949301E-13</v>
      </c>
      <c r="W3704" s="11" t="s">
        <v>3612</v>
      </c>
      <c r="X3704" s="11">
        <v>886.91794810153999</v>
      </c>
      <c r="Y3704" s="11">
        <v>0.64950622622437104</v>
      </c>
      <c r="Z3704" s="12">
        <v>2.7763337273532499E-11</v>
      </c>
    </row>
    <row r="3705" spans="2:26" x14ac:dyDescent="0.2">
      <c r="B3705" s="8" t="s">
        <v>5600</v>
      </c>
      <c r="C3705" s="8">
        <v>1219.8279819573399</v>
      </c>
      <c r="D3705" s="8">
        <v>0.43675065369843302</v>
      </c>
      <c r="E3705" s="8">
        <v>1.41000412167039E-3</v>
      </c>
      <c r="G3705" s="8" t="s">
        <v>5663</v>
      </c>
      <c r="H3705" s="8">
        <v>122.668061242543</v>
      </c>
      <c r="I3705" s="8">
        <v>8.8585192506720305E-3</v>
      </c>
      <c r="J3705" s="8">
        <v>0.98020204149643597</v>
      </c>
      <c r="R3705" s="9" t="s">
        <v>4425</v>
      </c>
      <c r="S3705" s="9">
        <v>2100.1977928615602</v>
      </c>
      <c r="T3705" s="9">
        <v>-0.117295020403811</v>
      </c>
      <c r="U3705" s="9">
        <v>0.10986577684039001</v>
      </c>
      <c r="W3705" s="11" t="s">
        <v>4425</v>
      </c>
      <c r="X3705" s="11">
        <v>2100.1977928615602</v>
      </c>
      <c r="Y3705" s="11">
        <v>-0.11056563363859</v>
      </c>
      <c r="Z3705" s="11">
        <v>0.110941106173745</v>
      </c>
    </row>
    <row r="3706" spans="2:26" x14ac:dyDescent="0.2">
      <c r="B3706" s="8" t="s">
        <v>5601</v>
      </c>
      <c r="C3706" s="8">
        <v>9062.7086865614892</v>
      </c>
      <c r="D3706" s="8">
        <v>-0.91075700516524605</v>
      </c>
      <c r="E3706" s="14">
        <v>2.6234958743307699E-7</v>
      </c>
      <c r="G3706" s="8" t="s">
        <v>5664</v>
      </c>
      <c r="H3706" s="8">
        <v>31080.810388314902</v>
      </c>
      <c r="I3706" s="8">
        <v>0.38787499415192001</v>
      </c>
      <c r="J3706" s="8">
        <v>3.3684580381467201E-3</v>
      </c>
      <c r="R3706" s="9" t="s">
        <v>2348</v>
      </c>
      <c r="S3706" s="9">
        <v>10515.283296646299</v>
      </c>
      <c r="T3706" s="9">
        <v>-0.82593981016745599</v>
      </c>
      <c r="U3706" s="10">
        <v>9.9786568597432104E-59</v>
      </c>
      <c r="W3706" s="11" t="s">
        <v>2348</v>
      </c>
      <c r="X3706" s="11">
        <v>10515.283296646299</v>
      </c>
      <c r="Y3706" s="11">
        <v>-1.6000924937301</v>
      </c>
      <c r="Z3706" s="12">
        <v>1.8771076968263999E-220</v>
      </c>
    </row>
    <row r="3707" spans="2:26" x14ac:dyDescent="0.2">
      <c r="B3707" s="8" t="s">
        <v>3802</v>
      </c>
      <c r="C3707" s="8">
        <v>2863.0342991812699</v>
      </c>
      <c r="D3707" s="8">
        <v>0.75734500630068702</v>
      </c>
      <c r="E3707" s="14">
        <v>9.7671669013997406E-11</v>
      </c>
      <c r="G3707" s="8" t="s">
        <v>3207</v>
      </c>
      <c r="H3707" s="8">
        <v>419.03123426574098</v>
      </c>
      <c r="I3707" s="8">
        <v>-1.3775024086591101E-3</v>
      </c>
      <c r="J3707" s="8">
        <v>0.99685725656983803</v>
      </c>
      <c r="R3707" s="9" t="s">
        <v>4424</v>
      </c>
      <c r="S3707" s="9">
        <v>2331.8773452534201</v>
      </c>
      <c r="T3707" s="9">
        <v>-0.47433102303249602</v>
      </c>
      <c r="U3707" s="9">
        <v>0.138996952306012</v>
      </c>
      <c r="W3707" s="11" t="s">
        <v>4424</v>
      </c>
      <c r="X3707" s="11">
        <v>2331.8773452534201</v>
      </c>
      <c r="Y3707" s="11">
        <v>-0.28763703426882697</v>
      </c>
      <c r="Z3707" s="11">
        <v>0.37156251458744999</v>
      </c>
    </row>
    <row r="3708" spans="2:26" x14ac:dyDescent="0.2">
      <c r="B3708" s="8" t="s">
        <v>3173</v>
      </c>
      <c r="C3708" s="8">
        <v>109.409842228054</v>
      </c>
      <c r="D3708" s="8">
        <v>0.29895371545230598</v>
      </c>
      <c r="E3708" s="8">
        <v>0.28099981481630698</v>
      </c>
      <c r="G3708" s="8" t="s">
        <v>5665</v>
      </c>
      <c r="H3708" s="8">
        <v>210.325802635721</v>
      </c>
      <c r="I3708" s="8">
        <v>-0.20506742557024801</v>
      </c>
      <c r="J3708" s="8">
        <v>0.39677533933977099</v>
      </c>
      <c r="R3708" s="9" t="s">
        <v>3607</v>
      </c>
      <c r="S3708" s="9">
        <v>1110.62557053979</v>
      </c>
      <c r="T3708" s="9">
        <v>0.73872811047228204</v>
      </c>
      <c r="U3708" s="10">
        <v>1.82918111275341E-17</v>
      </c>
      <c r="W3708" s="11" t="s">
        <v>3607</v>
      </c>
      <c r="X3708" s="11">
        <v>1110.62557053979</v>
      </c>
      <c r="Y3708" s="11">
        <v>0.31341030718618601</v>
      </c>
      <c r="Z3708" s="11">
        <v>2.73629130373452E-4</v>
      </c>
    </row>
    <row r="3709" spans="2:26" x14ac:dyDescent="0.2">
      <c r="B3709" s="8" t="s">
        <v>5602</v>
      </c>
      <c r="C3709" s="8">
        <v>560.26297742440795</v>
      </c>
      <c r="D3709" s="8">
        <v>5.1504088342730299E-2</v>
      </c>
      <c r="E3709" s="8">
        <v>0.76770051530055305</v>
      </c>
      <c r="G3709" s="8" t="s">
        <v>5666</v>
      </c>
      <c r="H3709" s="8">
        <v>25.1624459088222</v>
      </c>
      <c r="I3709" s="8">
        <v>0.133257453748449</v>
      </c>
      <c r="J3709" s="8">
        <v>0.83594118869011702</v>
      </c>
      <c r="R3709" s="9" t="s">
        <v>4423</v>
      </c>
      <c r="S3709" s="9">
        <v>2549.73642661638</v>
      </c>
      <c r="T3709" s="9">
        <v>-6.2131937927688903E-2</v>
      </c>
      <c r="U3709" s="9">
        <v>0.44616294294835102</v>
      </c>
      <c r="W3709" s="11" t="s">
        <v>4423</v>
      </c>
      <c r="X3709" s="11">
        <v>2549.73642661638</v>
      </c>
      <c r="Y3709" s="11">
        <v>-0.65499553431087199</v>
      </c>
      <c r="Z3709" s="12">
        <v>1.06965556711248E-19</v>
      </c>
    </row>
    <row r="3710" spans="2:26" x14ac:dyDescent="0.2">
      <c r="B3710" s="8" t="s">
        <v>3251</v>
      </c>
      <c r="C3710" s="8">
        <v>39.295475321878698</v>
      </c>
      <c r="D3710" s="8">
        <v>1.05235729697015</v>
      </c>
      <c r="E3710" s="8">
        <v>1.78222046712079E-2</v>
      </c>
      <c r="G3710" s="8" t="s">
        <v>5667</v>
      </c>
      <c r="H3710" s="8">
        <v>2905.1181038489899</v>
      </c>
      <c r="I3710" s="8">
        <v>0.48037606872222899</v>
      </c>
      <c r="J3710" s="8">
        <v>1.0364102065946199E-4</v>
      </c>
      <c r="R3710" s="9" t="s">
        <v>4421</v>
      </c>
      <c r="S3710" s="9">
        <v>2367.04320717971</v>
      </c>
      <c r="T3710" s="9">
        <v>3.4196257351477799E-2</v>
      </c>
      <c r="U3710" s="9">
        <v>0.65064315602052003</v>
      </c>
      <c r="W3710" s="11" t="s">
        <v>4421</v>
      </c>
      <c r="X3710" s="11">
        <v>2367.04320717971</v>
      </c>
      <c r="Y3710" s="11">
        <v>0.31434217291649102</v>
      </c>
      <c r="Z3710" s="12">
        <v>1.0428899526604701E-6</v>
      </c>
    </row>
    <row r="3711" spans="2:26" x14ac:dyDescent="0.2">
      <c r="B3711" s="8" t="s">
        <v>5603</v>
      </c>
      <c r="C3711" s="8">
        <v>557.09186001511603</v>
      </c>
      <c r="D3711" s="8">
        <v>-0.56517551946432798</v>
      </c>
      <c r="E3711" s="8">
        <v>4.31519595999998E-4</v>
      </c>
      <c r="G3711" s="8" t="s">
        <v>2637</v>
      </c>
      <c r="H3711" s="8">
        <v>217.11002208975901</v>
      </c>
      <c r="I3711" s="8">
        <v>-0.43286250115916602</v>
      </c>
      <c r="J3711" s="8">
        <v>4.74267064036085E-2</v>
      </c>
      <c r="R3711" s="9" t="s">
        <v>3973</v>
      </c>
      <c r="S3711" s="9">
        <v>631.11948515666199</v>
      </c>
      <c r="T3711" s="9">
        <v>0.40564120471736298</v>
      </c>
      <c r="U3711" s="9">
        <v>6.87150426463089E-4</v>
      </c>
      <c r="W3711" s="11" t="s">
        <v>3973</v>
      </c>
      <c r="X3711" s="11">
        <v>631.11948515666199</v>
      </c>
      <c r="Y3711" s="11">
        <v>0.61015153837712799</v>
      </c>
      <c r="Z3711" s="12">
        <v>5.5225536564525303E-8</v>
      </c>
    </row>
    <row r="3712" spans="2:26" x14ac:dyDescent="0.2">
      <c r="B3712" s="8" t="s">
        <v>5604</v>
      </c>
      <c r="C3712" s="8">
        <v>4757.0186049722097</v>
      </c>
      <c r="D3712" s="8">
        <v>0.17928163096031099</v>
      </c>
      <c r="E3712" s="8">
        <v>0.13899629914424599</v>
      </c>
      <c r="G3712" s="8" t="s">
        <v>5668</v>
      </c>
      <c r="H3712" s="8">
        <v>811.54699452941497</v>
      </c>
      <c r="I3712" s="8">
        <v>-8.3515228390654506E-2</v>
      </c>
      <c r="J3712" s="8">
        <v>0.63271623515612796</v>
      </c>
      <c r="R3712" s="9" t="s">
        <v>4418</v>
      </c>
      <c r="S3712" s="9">
        <v>7409.33717528743</v>
      </c>
      <c r="T3712" s="9">
        <v>-0.30910035604182501</v>
      </c>
      <c r="U3712" s="10">
        <v>1.1200429631997899E-8</v>
      </c>
      <c r="W3712" s="11" t="s">
        <v>4418</v>
      </c>
      <c r="X3712" s="11">
        <v>7409.33717528743</v>
      </c>
      <c r="Y3712" s="11">
        <v>6.9573502443226395E-2</v>
      </c>
      <c r="Z3712" s="11">
        <v>0.20938729899450501</v>
      </c>
    </row>
    <row r="3713" spans="2:26" x14ac:dyDescent="0.2">
      <c r="B3713" s="8" t="s">
        <v>5605</v>
      </c>
      <c r="C3713" s="8">
        <v>244.66090733391999</v>
      </c>
      <c r="D3713" s="8">
        <v>-3.7692343256905597E-2</v>
      </c>
      <c r="E3713" s="8">
        <v>0.86546832527709106</v>
      </c>
      <c r="G3713" s="8" t="s">
        <v>5669</v>
      </c>
      <c r="H3713" s="8">
        <v>1155.7423883701099</v>
      </c>
      <c r="I3713" s="8">
        <v>-0.14918137018671501</v>
      </c>
      <c r="J3713" s="8">
        <v>0.32960467777054198</v>
      </c>
      <c r="R3713" s="9" t="s">
        <v>4416</v>
      </c>
      <c r="S3713" s="9">
        <v>939.44512949394198</v>
      </c>
      <c r="T3713" s="9">
        <v>0.25881735456037502</v>
      </c>
      <c r="U3713" s="9">
        <v>1.5288191683325099E-2</v>
      </c>
      <c r="W3713" s="11" t="s">
        <v>4416</v>
      </c>
      <c r="X3713" s="11">
        <v>939.44512949394198</v>
      </c>
      <c r="Y3713" s="11">
        <v>0.37463281891663203</v>
      </c>
      <c r="Z3713" s="11">
        <v>1.70649925809637E-4</v>
      </c>
    </row>
    <row r="3714" spans="2:26" x14ac:dyDescent="0.2">
      <c r="B3714" s="8" t="s">
        <v>3777</v>
      </c>
      <c r="C3714" s="8">
        <v>104.618813121226</v>
      </c>
      <c r="D3714" s="8">
        <v>0.77728223377517702</v>
      </c>
      <c r="E3714" s="8">
        <v>4.4982520073831196E-3</v>
      </c>
      <c r="G3714" s="8" t="s">
        <v>5670</v>
      </c>
      <c r="H3714" s="8">
        <v>304.49601764496703</v>
      </c>
      <c r="I3714" s="8">
        <v>5.36267103511135E-2</v>
      </c>
      <c r="J3714" s="8">
        <v>0.81863977829557699</v>
      </c>
      <c r="R3714" s="9" t="s">
        <v>4415</v>
      </c>
      <c r="S3714" s="9">
        <v>2516.25087362268</v>
      </c>
      <c r="T3714" s="9">
        <v>-0.492366542484928</v>
      </c>
      <c r="U3714" s="10">
        <v>2.4089703193975102E-9</v>
      </c>
      <c r="W3714" s="11" t="s">
        <v>4415</v>
      </c>
      <c r="X3714" s="11">
        <v>2516.25087362268</v>
      </c>
      <c r="Y3714" s="11">
        <v>-0.117613293573781</v>
      </c>
      <c r="Z3714" s="11">
        <v>0.15889536692239101</v>
      </c>
    </row>
    <row r="3715" spans="2:26" x14ac:dyDescent="0.2">
      <c r="B3715" s="8" t="s">
        <v>3917</v>
      </c>
      <c r="C3715" s="8">
        <v>159.40662711486499</v>
      </c>
      <c r="D3715" s="8">
        <v>0.71514713637233096</v>
      </c>
      <c r="E3715" s="8">
        <v>2.14378647994668E-3</v>
      </c>
      <c r="G3715" s="8" t="s">
        <v>5671</v>
      </c>
      <c r="H3715" s="8">
        <v>1819.68866822819</v>
      </c>
      <c r="I3715" s="8">
        <v>0.132150221353869</v>
      </c>
      <c r="J3715" s="8">
        <v>0.38025680566889603</v>
      </c>
      <c r="R3715" s="9" t="s">
        <v>1845</v>
      </c>
      <c r="S3715" s="9">
        <v>74.370702558149404</v>
      </c>
      <c r="T3715" s="9">
        <v>1.1932341855269899</v>
      </c>
      <c r="U3715" s="9">
        <v>6.6069518022911504E-4</v>
      </c>
      <c r="W3715" s="11" t="s">
        <v>1845</v>
      </c>
      <c r="X3715" s="11">
        <v>74.370702558149404</v>
      </c>
      <c r="Y3715" s="11">
        <v>1.166035244638</v>
      </c>
      <c r="Z3715" s="11">
        <v>5.0810316509632798E-4</v>
      </c>
    </row>
    <row r="3716" spans="2:26" x14ac:dyDescent="0.2">
      <c r="B3716" s="8" t="s">
        <v>3840</v>
      </c>
      <c r="C3716" s="8">
        <v>110.40220443747801</v>
      </c>
      <c r="D3716" s="8">
        <v>0.45094575834755901</v>
      </c>
      <c r="E3716" s="8">
        <v>9.7754831312893697E-2</v>
      </c>
      <c r="G3716" s="8" t="s">
        <v>5672</v>
      </c>
      <c r="H3716" s="8">
        <v>37546.3252512943</v>
      </c>
      <c r="I3716" s="8">
        <v>0.47753513765363498</v>
      </c>
      <c r="J3716" s="14">
        <v>1.7633353112296698E-5</v>
      </c>
      <c r="K3716" s="14"/>
      <c r="R3716" s="9" t="s">
        <v>4414</v>
      </c>
      <c r="S3716" s="9">
        <v>10075.8892206406</v>
      </c>
      <c r="T3716" s="9">
        <v>-0.35441695576615601</v>
      </c>
      <c r="U3716" s="10">
        <v>9.5225936205155394E-11</v>
      </c>
      <c r="W3716" s="11" t="s">
        <v>4414</v>
      </c>
      <c r="X3716" s="11">
        <v>10075.8892206406</v>
      </c>
      <c r="Y3716" s="11">
        <v>-0.46441398650368099</v>
      </c>
      <c r="Z3716" s="12">
        <v>4.1563317032847298E-18</v>
      </c>
    </row>
    <row r="3717" spans="2:26" x14ac:dyDescent="0.2">
      <c r="B3717" s="8" t="s">
        <v>3056</v>
      </c>
      <c r="C3717" s="8">
        <v>1218.0065624318499</v>
      </c>
      <c r="D3717" s="8">
        <v>1.03264187947209</v>
      </c>
      <c r="E3717" s="14">
        <v>2.05313484707041E-13</v>
      </c>
      <c r="G3717" s="8" t="s">
        <v>5673</v>
      </c>
      <c r="H3717" s="8">
        <v>1773.03471207895</v>
      </c>
      <c r="I3717" s="8">
        <v>0.179311772884054</v>
      </c>
      <c r="J3717" s="8">
        <v>0.26166197710616701</v>
      </c>
      <c r="R3717" s="9" t="s">
        <v>4413</v>
      </c>
      <c r="S3717" s="9">
        <v>3304.66529446922</v>
      </c>
      <c r="T3717" s="9">
        <v>-0.40890586543065699</v>
      </c>
      <c r="U3717" s="10">
        <v>4.1479978249103201E-11</v>
      </c>
      <c r="W3717" s="11" t="s">
        <v>4413</v>
      </c>
      <c r="X3717" s="11">
        <v>3304.66529446922</v>
      </c>
      <c r="Y3717" s="11">
        <v>1.7521088813731302E-2</v>
      </c>
      <c r="Z3717" s="11">
        <v>0.79089796377010901</v>
      </c>
    </row>
    <row r="3718" spans="2:26" x14ac:dyDescent="0.2">
      <c r="B3718" s="8" t="s">
        <v>5607</v>
      </c>
      <c r="C3718" s="8">
        <v>351.17155769326399</v>
      </c>
      <c r="D3718" s="8">
        <v>-0.31016278832701299</v>
      </c>
      <c r="E3718" s="8">
        <v>0.10880040906451301</v>
      </c>
      <c r="G3718" s="8" t="s">
        <v>5674</v>
      </c>
      <c r="H3718" s="8">
        <v>2826.4114064538599</v>
      </c>
      <c r="I3718" s="8">
        <v>0.47560750737166202</v>
      </c>
      <c r="J3718" s="8">
        <v>4.7552749650033E-4</v>
      </c>
      <c r="R3718" s="9" t="s">
        <v>4412</v>
      </c>
      <c r="S3718" s="9">
        <v>1481.9945693566999</v>
      </c>
      <c r="T3718" s="9">
        <v>-0.343683532082664</v>
      </c>
      <c r="U3718" s="10">
        <v>3.72864400982706E-5</v>
      </c>
      <c r="W3718" s="11" t="s">
        <v>4412</v>
      </c>
      <c r="X3718" s="11">
        <v>1481.9945693566999</v>
      </c>
      <c r="Y3718" s="11">
        <v>-0.594653203611473</v>
      </c>
      <c r="Z3718" s="12">
        <v>4.71560251907338E-14</v>
      </c>
    </row>
    <row r="3719" spans="2:26" x14ac:dyDescent="0.2">
      <c r="B3719" s="8" t="s">
        <v>5608</v>
      </c>
      <c r="C3719" s="8">
        <v>1757.9307086811</v>
      </c>
      <c r="D3719" s="8">
        <v>-0.49104687860410701</v>
      </c>
      <c r="E3719" s="8">
        <v>1.00996719263186E-4</v>
      </c>
      <c r="G3719" s="8" t="s">
        <v>3732</v>
      </c>
      <c r="H3719" s="8">
        <v>301.41105334303001</v>
      </c>
      <c r="I3719" s="8">
        <v>-0.48581225952993301</v>
      </c>
      <c r="J3719" s="8">
        <v>1.0965320072252999E-2</v>
      </c>
      <c r="R3719" s="9" t="s">
        <v>4411</v>
      </c>
      <c r="S3719" s="9">
        <v>2429.73511714799</v>
      </c>
      <c r="T3719" s="9">
        <v>-0.13690117380267799</v>
      </c>
      <c r="U3719" s="9">
        <v>8.3422060114706598E-2</v>
      </c>
      <c r="W3719" s="11" t="s">
        <v>4411</v>
      </c>
      <c r="X3719" s="11">
        <v>2429.73511714799</v>
      </c>
      <c r="Y3719" s="11">
        <v>-0.62794620628891096</v>
      </c>
      <c r="Z3719" s="12">
        <v>5.8231617207937398E-18</v>
      </c>
    </row>
    <row r="3720" spans="2:26" x14ac:dyDescent="0.2">
      <c r="B3720" s="8" t="s">
        <v>5609</v>
      </c>
      <c r="C3720" s="8">
        <v>660.07453988879195</v>
      </c>
      <c r="D3720" s="8">
        <v>0.38277301305942402</v>
      </c>
      <c r="E3720" s="8">
        <v>3.5680203175032302E-2</v>
      </c>
      <c r="G3720" s="8" t="s">
        <v>5675</v>
      </c>
      <c r="H3720" s="8">
        <v>1912.7906932842</v>
      </c>
      <c r="I3720" s="8">
        <v>-8.7015581731385794E-2</v>
      </c>
      <c r="J3720" s="8">
        <v>0.58413804873808595</v>
      </c>
      <c r="R3720" s="9" t="s">
        <v>5676</v>
      </c>
      <c r="S3720" s="9">
        <v>44.029352503444201</v>
      </c>
      <c r="T3720" s="9">
        <v>0.193413160347819</v>
      </c>
      <c r="U3720" s="9">
        <v>0.68608188749799404</v>
      </c>
      <c r="W3720" s="11" t="s">
        <v>5676</v>
      </c>
      <c r="X3720" s="11">
        <v>44.029352503444201</v>
      </c>
      <c r="Y3720" s="11">
        <v>-2.0288082771669602</v>
      </c>
      <c r="Z3720" s="12">
        <v>8.4315053510971294E-6</v>
      </c>
    </row>
    <row r="3721" spans="2:26" x14ac:dyDescent="0.2">
      <c r="B3721" s="8" t="s">
        <v>3246</v>
      </c>
      <c r="C3721" s="8">
        <v>187.47761798103701</v>
      </c>
      <c r="D3721" s="8">
        <v>0.63362742647655201</v>
      </c>
      <c r="E3721" s="8">
        <v>4.1612793085131798E-3</v>
      </c>
      <c r="G3721" s="8" t="s">
        <v>1744</v>
      </c>
      <c r="H3721" s="8">
        <v>2003.79197600163</v>
      </c>
      <c r="I3721" s="8">
        <v>0.795721993455762</v>
      </c>
      <c r="J3721" s="14">
        <v>1.47079124868178E-5</v>
      </c>
      <c r="K3721" s="14"/>
      <c r="R3721" s="9" t="s">
        <v>2873</v>
      </c>
      <c r="S3721" s="9">
        <v>1241.83166555966</v>
      </c>
      <c r="T3721" s="9">
        <v>0.51448882575473198</v>
      </c>
      <c r="U3721" s="10">
        <v>1.8985984227212799E-9</v>
      </c>
      <c r="W3721" s="11" t="s">
        <v>2873</v>
      </c>
      <c r="X3721" s="11">
        <v>1241.83166555966</v>
      </c>
      <c r="Y3721" s="11">
        <v>0.91760931776194199</v>
      </c>
      <c r="Z3721" s="12">
        <v>6.1076826133801799E-30</v>
      </c>
    </row>
    <row r="3722" spans="2:26" x14ac:dyDescent="0.2">
      <c r="B3722" s="8" t="s">
        <v>5611</v>
      </c>
      <c r="C3722" s="8">
        <v>2953.5334329027301</v>
      </c>
      <c r="D3722" s="8">
        <v>-0.75724799452326097</v>
      </c>
      <c r="E3722" s="14">
        <v>2.1461189724246101E-10</v>
      </c>
      <c r="G3722" s="8" t="s">
        <v>5677</v>
      </c>
      <c r="H3722" s="8">
        <v>1661.34864632885</v>
      </c>
      <c r="I3722" s="8">
        <v>2.6277840686433001E-2</v>
      </c>
      <c r="J3722" s="8">
        <v>0.87337467210791497</v>
      </c>
      <c r="R3722" s="9" t="s">
        <v>4410</v>
      </c>
      <c r="S3722" s="9">
        <v>4852.3316058896899</v>
      </c>
      <c r="T3722" s="9">
        <v>-0.50737788695667096</v>
      </c>
      <c r="U3722" s="10">
        <v>1.7968600919512801E-22</v>
      </c>
      <c r="W3722" s="11" t="s">
        <v>4410</v>
      </c>
      <c r="X3722" s="11">
        <v>4852.3316058896899</v>
      </c>
      <c r="Y3722" s="11">
        <v>-0.43866095841675401</v>
      </c>
      <c r="Z3722" s="12">
        <v>2.0957043371969899E-18</v>
      </c>
    </row>
    <row r="3723" spans="2:26" x14ac:dyDescent="0.2">
      <c r="B3723" s="8" t="s">
        <v>5612</v>
      </c>
      <c r="C3723" s="8">
        <v>101.919513600005</v>
      </c>
      <c r="D3723" s="8">
        <v>0.46212101014469598</v>
      </c>
      <c r="E3723" s="8">
        <v>0.110340270221872</v>
      </c>
      <c r="G3723" s="8" t="s">
        <v>5678</v>
      </c>
      <c r="H3723" s="8">
        <v>345.58403671481898</v>
      </c>
      <c r="I3723" s="8">
        <v>0.219779332450038</v>
      </c>
      <c r="J3723" s="8">
        <v>0.277721520818491</v>
      </c>
      <c r="R3723" s="9" t="s">
        <v>3250</v>
      </c>
      <c r="S3723" s="9">
        <v>2189.2347363696299</v>
      </c>
      <c r="T3723" s="9">
        <v>0.28960997354819001</v>
      </c>
      <c r="U3723" s="9">
        <v>2.7951696669698299E-4</v>
      </c>
      <c r="W3723" s="11" t="s">
        <v>3250</v>
      </c>
      <c r="X3723" s="11">
        <v>2189.2347363696299</v>
      </c>
      <c r="Y3723" s="11">
        <v>0.82519209481869704</v>
      </c>
      <c r="Z3723" s="12">
        <v>6.9254675350554495E-29</v>
      </c>
    </row>
    <row r="3724" spans="2:26" x14ac:dyDescent="0.2">
      <c r="B3724" s="8" t="s">
        <v>5613</v>
      </c>
      <c r="C3724" s="8">
        <v>1006.49785130552</v>
      </c>
      <c r="D3724" s="8">
        <v>-0.27796130081155201</v>
      </c>
      <c r="E3724" s="8">
        <v>8.4447401542784406E-2</v>
      </c>
      <c r="G3724" s="8" t="s">
        <v>1458</v>
      </c>
      <c r="H3724" s="8">
        <v>6917.0519829162304</v>
      </c>
      <c r="I3724" s="8">
        <v>0.91036635205844996</v>
      </c>
      <c r="J3724" s="14">
        <v>6.92486476482957E-15</v>
      </c>
      <c r="K3724" s="14"/>
      <c r="R3724" s="9" t="s">
        <v>934</v>
      </c>
      <c r="S3724" s="9">
        <v>1771.12671563815</v>
      </c>
      <c r="T3724" s="9">
        <v>-0.40560381618429697</v>
      </c>
      <c r="U3724" s="10">
        <v>4.5887149398818201E-8</v>
      </c>
      <c r="W3724" s="11" t="s">
        <v>934</v>
      </c>
      <c r="X3724" s="11">
        <v>1771.12671563815</v>
      </c>
      <c r="Y3724" s="11">
        <v>-1.1150153524353299</v>
      </c>
      <c r="Z3724" s="12">
        <v>3.5324729766056401E-55</v>
      </c>
    </row>
    <row r="3725" spans="2:26" x14ac:dyDescent="0.2">
      <c r="B3725" s="8" t="s">
        <v>5614</v>
      </c>
      <c r="C3725" s="8">
        <v>828.453235087503</v>
      </c>
      <c r="D3725" s="8">
        <v>-0.61352432457791595</v>
      </c>
      <c r="E3725" s="14">
        <v>1.5536377588929899E-5</v>
      </c>
      <c r="G3725" s="8" t="s">
        <v>5679</v>
      </c>
      <c r="H3725" s="8">
        <v>1152.8815972628099</v>
      </c>
      <c r="I3725" s="8">
        <v>-0.29311929683518601</v>
      </c>
      <c r="J3725" s="8">
        <v>4.8447326375418098E-2</v>
      </c>
      <c r="R3725" s="9" t="s">
        <v>4409</v>
      </c>
      <c r="S3725" s="9">
        <v>691.52434202698305</v>
      </c>
      <c r="T3725" s="9">
        <v>7.3266584915566896E-2</v>
      </c>
      <c r="U3725" s="9">
        <v>0.79238966792314802</v>
      </c>
      <c r="W3725" s="11" t="s">
        <v>4409</v>
      </c>
      <c r="X3725" s="11">
        <v>691.52434202698305</v>
      </c>
      <c r="Y3725" s="11">
        <v>-0.47762187268774398</v>
      </c>
      <c r="Z3725" s="11">
        <v>5.2546883219623503E-2</v>
      </c>
    </row>
    <row r="3726" spans="2:26" x14ac:dyDescent="0.2">
      <c r="B3726" s="8" t="s">
        <v>4069</v>
      </c>
      <c r="C3726" s="8">
        <v>2998.6291402226898</v>
      </c>
      <c r="D3726" s="8">
        <v>0.62416641444527998</v>
      </c>
      <c r="E3726" s="14">
        <v>3.0413659178027202E-7</v>
      </c>
      <c r="G3726" s="8" t="s">
        <v>5680</v>
      </c>
      <c r="H3726" s="8">
        <v>710.58956184784802</v>
      </c>
      <c r="I3726" s="8">
        <v>-0.270048065206765</v>
      </c>
      <c r="J3726" s="8">
        <v>9.0076867772338004E-2</v>
      </c>
      <c r="R3726" s="9" t="s">
        <v>4408</v>
      </c>
      <c r="S3726" s="9">
        <v>6870.1614345758999</v>
      </c>
      <c r="T3726" s="9">
        <v>-0.73831289746711004</v>
      </c>
      <c r="U3726" s="10">
        <v>2.49555886860286E-40</v>
      </c>
      <c r="W3726" s="11" t="s">
        <v>4408</v>
      </c>
      <c r="X3726" s="11">
        <v>6870.1614345758999</v>
      </c>
      <c r="Y3726" s="11">
        <v>-0.87012949966451203</v>
      </c>
      <c r="Z3726" s="12">
        <v>3.3455872307668602E-58</v>
      </c>
    </row>
    <row r="3727" spans="2:26" x14ac:dyDescent="0.2">
      <c r="B3727" s="8" t="s">
        <v>5615</v>
      </c>
      <c r="C3727" s="8">
        <v>1882.88155600706</v>
      </c>
      <c r="D3727" s="8">
        <v>4.2946664183568399E-2</v>
      </c>
      <c r="E3727" s="8">
        <v>0.80015831092031098</v>
      </c>
      <c r="G3727" s="8" t="s">
        <v>1213</v>
      </c>
      <c r="H3727" s="8">
        <v>2427.2216363167199</v>
      </c>
      <c r="I3727" s="8">
        <v>1.0351196948196399</v>
      </c>
      <c r="J3727" s="14">
        <v>1.9067113623810899E-14</v>
      </c>
      <c r="K3727" s="14"/>
      <c r="R3727" s="9" t="s">
        <v>4407</v>
      </c>
      <c r="S3727" s="9">
        <v>1728.9188980491899</v>
      </c>
      <c r="T3727" s="9">
        <v>0.12294581137831299</v>
      </c>
      <c r="U3727" s="9">
        <v>0.12697968501998</v>
      </c>
      <c r="W3727" s="11" t="s">
        <v>4407</v>
      </c>
      <c r="X3727" s="11">
        <v>1728.9188980491899</v>
      </c>
      <c r="Y3727" s="11">
        <v>0.320425467881777</v>
      </c>
      <c r="Z3727" s="12">
        <v>1.1597730675919699E-5</v>
      </c>
    </row>
    <row r="3728" spans="2:26" x14ac:dyDescent="0.2">
      <c r="B3728" s="8" t="s">
        <v>5616</v>
      </c>
      <c r="C3728" s="8">
        <v>507.10767878309599</v>
      </c>
      <c r="D3728" s="8">
        <v>2.5045194900483101E-2</v>
      </c>
      <c r="E3728" s="8">
        <v>0.89036670751527203</v>
      </c>
      <c r="G3728" s="8" t="s">
        <v>2664</v>
      </c>
      <c r="H3728" s="8">
        <v>1016.03279017978</v>
      </c>
      <c r="I3728" s="8">
        <v>0.59693141462117105</v>
      </c>
      <c r="J3728" s="14">
        <v>5.5588414209950597E-5</v>
      </c>
      <c r="K3728" s="14"/>
      <c r="R3728" s="9" t="s">
        <v>2577</v>
      </c>
      <c r="S3728" s="9">
        <v>2817.5806691806101</v>
      </c>
      <c r="T3728" s="9">
        <v>0.65343523344241305</v>
      </c>
      <c r="U3728" s="10">
        <v>3.7519576581053098E-23</v>
      </c>
      <c r="W3728" s="11" t="s">
        <v>2577</v>
      </c>
      <c r="X3728" s="11">
        <v>2817.5806691806101</v>
      </c>
      <c r="Y3728" s="11">
        <v>0.73020242084869502</v>
      </c>
      <c r="Z3728" s="12">
        <v>3.67162378956162E-30</v>
      </c>
    </row>
    <row r="3729" spans="2:26" x14ac:dyDescent="0.2">
      <c r="B3729" s="8" t="s">
        <v>5617</v>
      </c>
      <c r="C3729" s="8">
        <v>514.20420187081697</v>
      </c>
      <c r="D3729" s="8">
        <v>-0.12899256770099901</v>
      </c>
      <c r="E3729" s="8">
        <v>0.48337834768106502</v>
      </c>
      <c r="G3729" s="8" t="s">
        <v>4172</v>
      </c>
      <c r="H3729" s="8">
        <v>59.904723756713601</v>
      </c>
      <c r="I3729" s="8">
        <v>0.479824300568998</v>
      </c>
      <c r="J3729" s="8">
        <v>0.217893850410808</v>
      </c>
      <c r="R3729" s="9" t="s">
        <v>2102</v>
      </c>
      <c r="S3729" s="9">
        <v>3205.8136979067499</v>
      </c>
      <c r="T3729" s="9">
        <v>1.1493168199328001</v>
      </c>
      <c r="U3729" s="10">
        <v>3.6575346558463299E-65</v>
      </c>
      <c r="W3729" s="11" t="s">
        <v>2102</v>
      </c>
      <c r="X3729" s="11">
        <v>3205.8136979067499</v>
      </c>
      <c r="Y3729" s="11">
        <v>0.74490414553700801</v>
      </c>
      <c r="Z3729" s="12">
        <v>3.6377544692114698E-29</v>
      </c>
    </row>
    <row r="3730" spans="2:26" x14ac:dyDescent="0.2">
      <c r="B3730" s="8" t="s">
        <v>5618</v>
      </c>
      <c r="C3730" s="8">
        <v>298.67647645179699</v>
      </c>
      <c r="D3730" s="8">
        <v>-0.76972580330580098</v>
      </c>
      <c r="E3730" s="14">
        <v>1.97019120634156E-5</v>
      </c>
      <c r="G3730" s="8" t="s">
        <v>5681</v>
      </c>
      <c r="H3730" s="8">
        <v>517.42375144033599</v>
      </c>
      <c r="I3730" s="8">
        <v>0.53427891308564901</v>
      </c>
      <c r="J3730" s="8">
        <v>8.1331948446275502E-4</v>
      </c>
      <c r="R3730" s="9" t="s">
        <v>4406</v>
      </c>
      <c r="S3730" s="9">
        <v>4048.9765188008</v>
      </c>
      <c r="T3730" s="9">
        <v>-0.166974678288974</v>
      </c>
      <c r="U3730" s="9">
        <v>4.0480110074218997E-3</v>
      </c>
      <c r="W3730" s="11" t="s">
        <v>4406</v>
      </c>
      <c r="X3730" s="11">
        <v>4048.9765188008</v>
      </c>
      <c r="Y3730" s="11">
        <v>-0.62409104716598995</v>
      </c>
      <c r="Z3730" s="12">
        <v>3.6575286252004901E-30</v>
      </c>
    </row>
    <row r="3731" spans="2:26" x14ac:dyDescent="0.2">
      <c r="B3731" s="8" t="s">
        <v>5619</v>
      </c>
      <c r="C3731" s="8">
        <v>10765.631084443599</v>
      </c>
      <c r="D3731" s="8">
        <v>-1.06108907523471</v>
      </c>
      <c r="E3731" s="14">
        <v>5.9611939037745403E-15</v>
      </c>
      <c r="G3731" s="8" t="s">
        <v>2899</v>
      </c>
      <c r="H3731" s="8">
        <v>565.50043892500196</v>
      </c>
      <c r="I3731" s="8">
        <v>-0.47232453081257197</v>
      </c>
      <c r="J3731" s="8">
        <v>2.9861316232102E-3</v>
      </c>
      <c r="R3731" s="9" t="s">
        <v>5682</v>
      </c>
      <c r="S3731" s="9">
        <v>2402.31990083151</v>
      </c>
      <c r="T3731" s="9">
        <v>3.8962665276916802E-2</v>
      </c>
      <c r="U3731" s="9">
        <v>0.63325036024686299</v>
      </c>
      <c r="W3731" s="11" t="s">
        <v>5682</v>
      </c>
      <c r="X3731" s="11">
        <v>2402.31990083151</v>
      </c>
      <c r="Y3731" s="11">
        <v>-0.94196991494353699</v>
      </c>
      <c r="Z3731" s="12">
        <v>4.9246730182894704E-40</v>
      </c>
    </row>
    <row r="3732" spans="2:26" x14ac:dyDescent="0.2">
      <c r="B3732" s="8" t="s">
        <v>3999</v>
      </c>
      <c r="C3732" s="8">
        <v>179.87602514539401</v>
      </c>
      <c r="D3732" s="8">
        <v>0.26534166298792999</v>
      </c>
      <c r="E3732" s="8">
        <v>0.25428078567492102</v>
      </c>
      <c r="G3732" s="8" t="s">
        <v>5683</v>
      </c>
      <c r="H3732" s="8">
        <v>1622.09893660644</v>
      </c>
      <c r="I3732" s="8">
        <v>9.3180042318011899E-2</v>
      </c>
      <c r="J3732" s="8">
        <v>0.58378071227964801</v>
      </c>
      <c r="R3732" s="9" t="s">
        <v>4227</v>
      </c>
      <c r="S3732" s="9">
        <v>3065.1652467806398</v>
      </c>
      <c r="T3732" s="9">
        <v>0.25760216178623202</v>
      </c>
      <c r="U3732" s="10">
        <v>9.3691179667345801E-5</v>
      </c>
      <c r="W3732" s="11" t="s">
        <v>4227</v>
      </c>
      <c r="X3732" s="11">
        <v>3065.1652467806398</v>
      </c>
      <c r="Y3732" s="11">
        <v>0.48169523912248402</v>
      </c>
      <c r="Z3732" s="12">
        <v>1.01918440244699E-14</v>
      </c>
    </row>
    <row r="3733" spans="2:26" x14ac:dyDescent="0.2">
      <c r="B3733" s="8" t="s">
        <v>4204</v>
      </c>
      <c r="C3733" s="8">
        <v>580.76973873394297</v>
      </c>
      <c r="D3733" s="8">
        <v>0.332045686815087</v>
      </c>
      <c r="E3733" s="8">
        <v>3.5422248263962897E-2</v>
      </c>
      <c r="G3733" s="8" t="s">
        <v>5684</v>
      </c>
      <c r="H3733" s="8">
        <v>514.32168688103502</v>
      </c>
      <c r="I3733" s="8">
        <v>2.4512293136120099E-2</v>
      </c>
      <c r="J3733" s="8">
        <v>0.90531528009358397</v>
      </c>
      <c r="R3733" s="9" t="s">
        <v>5685</v>
      </c>
      <c r="S3733" s="9">
        <v>5.2195000747886802</v>
      </c>
      <c r="T3733" s="9">
        <v>4.3303834056089903E-2</v>
      </c>
      <c r="U3733" s="9">
        <v>0.97586598270512603</v>
      </c>
      <c r="W3733" s="11" t="s">
        <v>5685</v>
      </c>
      <c r="X3733" s="11">
        <v>5.2195000747886802</v>
      </c>
      <c r="Y3733" s="11">
        <v>-0.67339793075079402</v>
      </c>
      <c r="Z3733" s="11">
        <v>0.62212499296004398</v>
      </c>
    </row>
    <row r="3734" spans="2:26" x14ac:dyDescent="0.2">
      <c r="B3734" s="8" t="s">
        <v>495</v>
      </c>
      <c r="C3734" s="8">
        <v>31.226221715206702</v>
      </c>
      <c r="D3734" s="8">
        <v>8.1545578897634297</v>
      </c>
      <c r="E3734" s="14">
        <v>1.6013200159821699E-7</v>
      </c>
      <c r="G3734" s="8" t="s">
        <v>5686</v>
      </c>
      <c r="H3734" s="8">
        <v>1629.0362426409699</v>
      </c>
      <c r="I3734" s="8">
        <v>-5.3803289366152897E-2</v>
      </c>
      <c r="J3734" s="8">
        <v>0.73842639248111097</v>
      </c>
      <c r="R3734" s="9" t="s">
        <v>5687</v>
      </c>
      <c r="S3734" s="9">
        <v>12.593984918618499</v>
      </c>
      <c r="T3734" s="9">
        <v>0.92861980350601303</v>
      </c>
      <c r="U3734" s="9">
        <v>0.36664338671817198</v>
      </c>
      <c r="W3734" s="11" t="s">
        <v>5687</v>
      </c>
      <c r="X3734" s="11">
        <v>12.593984918618499</v>
      </c>
      <c r="Y3734" s="11">
        <v>1.19962919891429</v>
      </c>
      <c r="Z3734" s="11">
        <v>0.20089365704297099</v>
      </c>
    </row>
    <row r="3735" spans="2:26" x14ac:dyDescent="0.2">
      <c r="B3735" s="8" t="s">
        <v>742</v>
      </c>
      <c r="C3735" s="8">
        <v>151.89276116527699</v>
      </c>
      <c r="D3735" s="8">
        <v>2.69867540586444</v>
      </c>
      <c r="E3735" s="14">
        <v>1.11373653095341E-23</v>
      </c>
      <c r="G3735" s="8" t="s">
        <v>2498</v>
      </c>
      <c r="H3735" s="8">
        <v>133.411997577156</v>
      </c>
      <c r="I3735" s="8">
        <v>-0.59251359938307002</v>
      </c>
      <c r="J3735" s="8">
        <v>2.7824696902926601E-2</v>
      </c>
      <c r="R3735" s="9" t="s">
        <v>4223</v>
      </c>
      <c r="S3735" s="9">
        <v>3025.9328743369101</v>
      </c>
      <c r="T3735" s="9">
        <v>-0.27819879762043898</v>
      </c>
      <c r="U3735" s="10">
        <v>3.3091248121245798E-5</v>
      </c>
      <c r="W3735" s="11" t="s">
        <v>4223</v>
      </c>
      <c r="X3735" s="11">
        <v>3025.9328743369101</v>
      </c>
      <c r="Y3735" s="11">
        <v>0.48383367116089399</v>
      </c>
      <c r="Z3735" s="12">
        <v>1.09490254503529E-14</v>
      </c>
    </row>
    <row r="3736" spans="2:26" x14ac:dyDescent="0.2">
      <c r="B3736" s="8" t="s">
        <v>5620</v>
      </c>
      <c r="C3736" s="8">
        <v>3976.88275009279</v>
      </c>
      <c r="D3736" s="8">
        <v>-0.436929192785736</v>
      </c>
      <c r="E3736" s="8">
        <v>1.14860235583194E-3</v>
      </c>
      <c r="G3736" s="8" t="s">
        <v>5688</v>
      </c>
      <c r="H3736" s="8">
        <v>633.66007060966399</v>
      </c>
      <c r="I3736" s="8">
        <v>-7.0624525978026306E-2</v>
      </c>
      <c r="J3736" s="8">
        <v>0.70511179033544702</v>
      </c>
      <c r="R3736" s="9" t="s">
        <v>4405</v>
      </c>
      <c r="S3736" s="9">
        <v>8199.6784456945807</v>
      </c>
      <c r="T3736" s="9">
        <v>-0.75727729291352297</v>
      </c>
      <c r="U3736" s="10">
        <v>1.3861156203464801E-47</v>
      </c>
      <c r="W3736" s="11" t="s">
        <v>4405</v>
      </c>
      <c r="X3736" s="11">
        <v>8199.6784456945807</v>
      </c>
      <c r="Y3736" s="11">
        <v>-0.56971618008318803</v>
      </c>
      <c r="Z3736" s="12">
        <v>9.4799372482883801E-29</v>
      </c>
    </row>
    <row r="3737" spans="2:26" x14ac:dyDescent="0.2">
      <c r="B3737" s="8" t="s">
        <v>5621</v>
      </c>
      <c r="C3737" s="8">
        <v>25939.510759266799</v>
      </c>
      <c r="D3737" s="8">
        <v>-1.4506868391638701</v>
      </c>
      <c r="E3737" s="14">
        <v>2.31173179548217E-39</v>
      </c>
      <c r="G3737" s="8" t="s">
        <v>5689</v>
      </c>
      <c r="H3737" s="8">
        <v>336.30783947196801</v>
      </c>
      <c r="I3737" s="8">
        <v>0.11756567421010999</v>
      </c>
      <c r="J3737" s="8">
        <v>0.589499131202602</v>
      </c>
      <c r="R3737" s="9" t="s">
        <v>5690</v>
      </c>
      <c r="S3737" s="9">
        <v>19.736344073762801</v>
      </c>
      <c r="T3737" s="9">
        <v>-1.4060951717285</v>
      </c>
      <c r="U3737" s="9">
        <v>3.2051204360066497E-2</v>
      </c>
      <c r="W3737" s="11" t="s">
        <v>5690</v>
      </c>
      <c r="X3737" s="11">
        <v>19.736344073762801</v>
      </c>
      <c r="Y3737" s="11">
        <v>-0.90128210714197798</v>
      </c>
      <c r="Z3737" s="11">
        <v>0.13018559279098099</v>
      </c>
    </row>
    <row r="3738" spans="2:26" x14ac:dyDescent="0.2">
      <c r="B3738" s="8" t="s">
        <v>5622</v>
      </c>
      <c r="C3738" s="8">
        <v>938.20477582173805</v>
      </c>
      <c r="D3738" s="8">
        <v>-0.39758904131539102</v>
      </c>
      <c r="E3738" s="8">
        <v>4.4004981363505802E-3</v>
      </c>
      <c r="G3738" s="8" t="s">
        <v>5691</v>
      </c>
      <c r="H3738" s="8">
        <v>1592.5365197887099</v>
      </c>
      <c r="I3738" s="8">
        <v>-0.80697212520265305</v>
      </c>
      <c r="J3738" s="14">
        <v>3.1780727554103398E-8</v>
      </c>
      <c r="K3738" s="14"/>
      <c r="R3738" s="9" t="s">
        <v>4404</v>
      </c>
      <c r="S3738" s="9">
        <v>2813.08157931708</v>
      </c>
      <c r="T3738" s="9">
        <v>2.54115301667188E-2</v>
      </c>
      <c r="U3738" s="9">
        <v>0.72780864725185002</v>
      </c>
      <c r="W3738" s="11" t="s">
        <v>4404</v>
      </c>
      <c r="X3738" s="11">
        <v>2813.08157931708</v>
      </c>
      <c r="Y3738" s="11">
        <v>4.2982763293201998E-3</v>
      </c>
      <c r="Z3738" s="11">
        <v>0.95266727989201305</v>
      </c>
    </row>
    <row r="3739" spans="2:26" x14ac:dyDescent="0.2">
      <c r="B3739" s="8" t="s">
        <v>5623</v>
      </c>
      <c r="C3739" s="8">
        <v>897.00424680470803</v>
      </c>
      <c r="D3739" s="8">
        <v>-0.68602825124392997</v>
      </c>
      <c r="E3739" s="14">
        <v>2.39031548680528E-6</v>
      </c>
      <c r="G3739" s="8" t="s">
        <v>3727</v>
      </c>
      <c r="H3739" s="8">
        <v>431.38495619535701</v>
      </c>
      <c r="I3739" s="8">
        <v>-0.77443405319124203</v>
      </c>
      <c r="J3739" s="14">
        <v>3.2668067720093299E-6</v>
      </c>
      <c r="K3739" s="14"/>
      <c r="R3739" s="9" t="s">
        <v>2263</v>
      </c>
      <c r="S3739" s="9">
        <v>570.06567932997302</v>
      </c>
      <c r="T3739" s="9">
        <v>0.67305846029826</v>
      </c>
      <c r="U3739" s="10">
        <v>2.6451147346836299E-6</v>
      </c>
      <c r="W3739" s="11" t="s">
        <v>2263</v>
      </c>
      <c r="X3739" s="11">
        <v>570.06567932997302</v>
      </c>
      <c r="Y3739" s="11">
        <v>1.0614297588272199</v>
      </c>
      <c r="Z3739" s="12">
        <v>6.1761092012628301E-15</v>
      </c>
    </row>
    <row r="3740" spans="2:26" x14ac:dyDescent="0.2">
      <c r="B3740" s="8" t="s">
        <v>2235</v>
      </c>
      <c r="C3740" s="8">
        <v>265.55262459647201</v>
      </c>
      <c r="D3740" s="8">
        <v>0.65303216420403298</v>
      </c>
      <c r="E3740" s="8">
        <v>7.1299098626064904E-4</v>
      </c>
      <c r="G3740" s="8" t="s">
        <v>2116</v>
      </c>
      <c r="H3740" s="8">
        <v>1207.4750142610301</v>
      </c>
      <c r="I3740" s="8">
        <v>-8.1341266761390599E-2</v>
      </c>
      <c r="J3740" s="8">
        <v>0.61475718800810797</v>
      </c>
      <c r="R3740" s="9" t="s">
        <v>4403</v>
      </c>
      <c r="S3740" s="9">
        <v>1615.54835691478</v>
      </c>
      <c r="T3740" s="9">
        <v>0.30152557241931599</v>
      </c>
      <c r="U3740" s="9">
        <v>1.87937923458691E-4</v>
      </c>
      <c r="W3740" s="11" t="s">
        <v>4403</v>
      </c>
      <c r="X3740" s="11">
        <v>1615.54835691478</v>
      </c>
      <c r="Y3740" s="11">
        <v>0.31975359058042802</v>
      </c>
      <c r="Z3740" s="12">
        <v>3.5592723693980597E-5</v>
      </c>
    </row>
    <row r="3741" spans="2:26" x14ac:dyDescent="0.2">
      <c r="B3741" s="8" t="s">
        <v>5624</v>
      </c>
      <c r="C3741" s="8">
        <v>1375.6621571420901</v>
      </c>
      <c r="D3741" s="8">
        <v>-0.15175232842514999</v>
      </c>
      <c r="E3741" s="8">
        <v>0.29549863584493602</v>
      </c>
      <c r="G3741" s="8" t="s">
        <v>2266</v>
      </c>
      <c r="H3741" s="8">
        <v>1576.6771195450001</v>
      </c>
      <c r="I3741" s="8">
        <v>0.67330202510780301</v>
      </c>
      <c r="J3741" s="14">
        <v>2.42168540892864E-7</v>
      </c>
      <c r="K3741" s="14"/>
      <c r="R3741" s="9" t="s">
        <v>4401</v>
      </c>
      <c r="S3741" s="9">
        <v>1554.4834446329</v>
      </c>
      <c r="T3741" s="9">
        <v>-0.14266045621735901</v>
      </c>
      <c r="U3741" s="9">
        <v>8.7779421905361699E-2</v>
      </c>
      <c r="W3741" s="11" t="s">
        <v>4401</v>
      </c>
      <c r="X3741" s="11">
        <v>1554.4834446329</v>
      </c>
      <c r="Y3741" s="11">
        <v>-0.10832685356133701</v>
      </c>
      <c r="Z3741" s="11">
        <v>0.17257192630871601</v>
      </c>
    </row>
    <row r="3742" spans="2:26" x14ac:dyDescent="0.2">
      <c r="B3742" s="8" t="s">
        <v>2319</v>
      </c>
      <c r="C3742" s="8">
        <v>196.971994925025</v>
      </c>
      <c r="D3742" s="8">
        <v>0.67886747930219105</v>
      </c>
      <c r="E3742" s="8">
        <v>1.2991927293632801E-3</v>
      </c>
      <c r="G3742" s="8" t="s">
        <v>4045</v>
      </c>
      <c r="H3742" s="8">
        <v>545.31138303872206</v>
      </c>
      <c r="I3742" s="8">
        <v>-0.16117416230521101</v>
      </c>
      <c r="J3742" s="8">
        <v>0.36850287983639901</v>
      </c>
      <c r="R3742" s="9" t="s">
        <v>3220</v>
      </c>
      <c r="S3742" s="9">
        <v>2916.0240747143598</v>
      </c>
      <c r="T3742" s="9">
        <v>-0.61333769216802103</v>
      </c>
      <c r="U3742" s="10">
        <v>2.7284153959415201E-19</v>
      </c>
      <c r="W3742" s="11" t="s">
        <v>3220</v>
      </c>
      <c r="X3742" s="11">
        <v>2916.0240747143598</v>
      </c>
      <c r="Y3742" s="11">
        <v>0.47016183691600499</v>
      </c>
      <c r="Z3742" s="12">
        <v>3.5733268973833498E-13</v>
      </c>
    </row>
    <row r="3743" spans="2:26" x14ac:dyDescent="0.2">
      <c r="B3743" s="8" t="s">
        <v>5625</v>
      </c>
      <c r="C3743" s="8">
        <v>786.57485143544</v>
      </c>
      <c r="D3743" s="8">
        <v>0.30593949028170198</v>
      </c>
      <c r="E3743" s="8">
        <v>3.4364371694212401E-2</v>
      </c>
      <c r="G3743" s="8" t="s">
        <v>5692</v>
      </c>
      <c r="H3743" s="8">
        <v>738.50499344400203</v>
      </c>
      <c r="I3743" s="8">
        <v>-0.485994190093891</v>
      </c>
      <c r="J3743" s="8">
        <v>1.5544898525762399E-3</v>
      </c>
      <c r="R3743" s="9" t="s">
        <v>4400</v>
      </c>
      <c r="S3743" s="9">
        <v>1136.6398491708301</v>
      </c>
      <c r="T3743" s="9">
        <v>0.47219099397488101</v>
      </c>
      <c r="U3743" s="10">
        <v>1.6567534703574599E-6</v>
      </c>
      <c r="W3743" s="11" t="s">
        <v>4400</v>
      </c>
      <c r="X3743" s="11">
        <v>1136.6398491708301</v>
      </c>
      <c r="Y3743" s="11">
        <v>0.54838662957070405</v>
      </c>
      <c r="Z3743" s="12">
        <v>5.3846623900763703E-9</v>
      </c>
    </row>
    <row r="3744" spans="2:26" x14ac:dyDescent="0.2">
      <c r="B3744" s="8" t="s">
        <v>3443</v>
      </c>
      <c r="C3744" s="8">
        <v>538.69836639045297</v>
      </c>
      <c r="D3744" s="8">
        <v>0.52429592759574395</v>
      </c>
      <c r="E3744" s="8">
        <v>6.5495959356748899E-4</v>
      </c>
      <c r="G3744" s="8" t="s">
        <v>72</v>
      </c>
      <c r="H3744" s="8">
        <v>29.616288563987101</v>
      </c>
      <c r="I3744" s="8">
        <v>8.5673515986890507</v>
      </c>
      <c r="J3744" s="14">
        <v>9.1421682084773394E-8</v>
      </c>
      <c r="K3744" s="14"/>
      <c r="R3744" s="9" t="s">
        <v>4399</v>
      </c>
      <c r="S3744" s="9">
        <v>8577.7220599844804</v>
      </c>
      <c r="T3744" s="9">
        <v>-0.305777223080968</v>
      </c>
      <c r="U3744" s="10">
        <v>8.3656900845773307E-9</v>
      </c>
      <c r="W3744" s="11" t="s">
        <v>4399</v>
      </c>
      <c r="X3744" s="11">
        <v>8577.7220599844804</v>
      </c>
      <c r="Y3744" s="11">
        <v>-0.339520756442168</v>
      </c>
      <c r="Z3744" s="12">
        <v>4.8789819166264698E-11</v>
      </c>
    </row>
    <row r="3745" spans="2:26" x14ac:dyDescent="0.2">
      <c r="B3745" s="8" t="s">
        <v>1564</v>
      </c>
      <c r="C3745" s="8">
        <v>296.41971756046303</v>
      </c>
      <c r="D3745" s="8">
        <v>1.19534136497298</v>
      </c>
      <c r="E3745" s="14">
        <v>6.7688953343603095E-11</v>
      </c>
      <c r="G3745" s="8" t="s">
        <v>2321</v>
      </c>
      <c r="H3745" s="8">
        <v>611.38033335863395</v>
      </c>
      <c r="I3745" s="8">
        <v>0.656694539786433</v>
      </c>
      <c r="J3745" s="14">
        <v>2.5922504379213099E-5</v>
      </c>
      <c r="K3745" s="14"/>
      <c r="R3745" s="9" t="s">
        <v>4398</v>
      </c>
      <c r="S3745" s="9">
        <v>16980.4506684646</v>
      </c>
      <c r="T3745" s="9">
        <v>-0.91031777684528103</v>
      </c>
      <c r="U3745" s="10">
        <v>7.4676255686075503E-84</v>
      </c>
      <c r="W3745" s="11" t="s">
        <v>4398</v>
      </c>
      <c r="X3745" s="11">
        <v>16980.4506684646</v>
      </c>
      <c r="Y3745" s="11">
        <v>-0.77758482887059999</v>
      </c>
      <c r="Z3745" s="12">
        <v>1.2883233790000601E-63</v>
      </c>
    </row>
    <row r="3746" spans="2:26" x14ac:dyDescent="0.2">
      <c r="B3746" s="8" t="s">
        <v>1241</v>
      </c>
      <c r="C3746" s="8">
        <v>195.206368605048</v>
      </c>
      <c r="D3746" s="8">
        <v>1.58621441590972</v>
      </c>
      <c r="E3746" s="14">
        <v>8.7846192451453692E-12</v>
      </c>
      <c r="G3746" s="8" t="s">
        <v>5693</v>
      </c>
      <c r="H3746" s="8">
        <v>3118.3626295701802</v>
      </c>
      <c r="I3746" s="8">
        <v>0.36936214972345199</v>
      </c>
      <c r="J3746" s="8">
        <v>2.08456417881758E-2</v>
      </c>
      <c r="R3746" s="9" t="s">
        <v>1266</v>
      </c>
      <c r="S3746" s="9">
        <v>215.12432369964199</v>
      </c>
      <c r="T3746" s="9">
        <v>1.8017895480352799</v>
      </c>
      <c r="U3746" s="10">
        <v>4.1265441414940302E-15</v>
      </c>
      <c r="W3746" s="11" t="s">
        <v>1266</v>
      </c>
      <c r="X3746" s="11">
        <v>215.12432369964199</v>
      </c>
      <c r="Y3746" s="11">
        <v>0.34293661400124498</v>
      </c>
      <c r="Z3746" s="11">
        <v>0.15798533232640399</v>
      </c>
    </row>
    <row r="3747" spans="2:26" x14ac:dyDescent="0.2">
      <c r="B3747" s="8" t="s">
        <v>2407</v>
      </c>
      <c r="C3747" s="8">
        <v>751.38343371835299</v>
      </c>
      <c r="D3747" s="8">
        <v>-0.145396011579114</v>
      </c>
      <c r="E3747" s="8">
        <v>0.38346089939869599</v>
      </c>
      <c r="G3747" s="8" t="s">
        <v>1575</v>
      </c>
      <c r="H3747" s="8">
        <v>323.86007337797298</v>
      </c>
      <c r="I3747" s="8">
        <v>-1.0583642796104999</v>
      </c>
      <c r="J3747" s="14">
        <v>4.55818787327401E-9</v>
      </c>
      <c r="K3747" s="14"/>
      <c r="R3747" s="9" t="s">
        <v>546</v>
      </c>
      <c r="S3747" s="9">
        <v>431.92904360711901</v>
      </c>
      <c r="T3747" s="9">
        <v>-1.93116111083168</v>
      </c>
      <c r="U3747" s="10">
        <v>5.7636270176054898E-41</v>
      </c>
      <c r="W3747" s="11" t="s">
        <v>546</v>
      </c>
      <c r="X3747" s="11">
        <v>431.92904360711901</v>
      </c>
      <c r="Y3747" s="11">
        <v>-1.5965617393785601</v>
      </c>
      <c r="Z3747" s="12">
        <v>2.1150149831888798E-34</v>
      </c>
    </row>
    <row r="3748" spans="2:26" x14ac:dyDescent="0.2">
      <c r="B3748" s="8" t="s">
        <v>94</v>
      </c>
      <c r="C3748" s="8">
        <v>76.941070737507502</v>
      </c>
      <c r="D3748" s="8">
        <v>0.91247881818405396</v>
      </c>
      <c r="E3748" s="8">
        <v>4.37359719494351E-3</v>
      </c>
      <c r="G3748" s="8" t="s">
        <v>5694</v>
      </c>
      <c r="H3748" s="8">
        <v>1456.04288115904</v>
      </c>
      <c r="I3748" s="8">
        <v>-0.46213254006340299</v>
      </c>
      <c r="J3748" s="8">
        <v>6.2557027378371802E-4</v>
      </c>
      <c r="R3748" s="9" t="s">
        <v>2355</v>
      </c>
      <c r="S3748" s="9">
        <v>3543.12079578252</v>
      </c>
      <c r="T3748" s="9">
        <v>-0.59356057068813495</v>
      </c>
      <c r="U3748" s="10">
        <v>7.9479731071530898E-20</v>
      </c>
      <c r="W3748" s="11" t="s">
        <v>2355</v>
      </c>
      <c r="X3748" s="11">
        <v>3543.12079578252</v>
      </c>
      <c r="Y3748" s="11">
        <v>-0.34393007751764598</v>
      </c>
      <c r="Z3748" s="12">
        <v>5.0474702614361597E-8</v>
      </c>
    </row>
    <row r="3749" spans="2:26" x14ac:dyDescent="0.2">
      <c r="B3749" s="8" t="s">
        <v>5626</v>
      </c>
      <c r="C3749" s="8">
        <v>3316.4969056596101</v>
      </c>
      <c r="D3749" s="8">
        <v>-0.236250559862312</v>
      </c>
      <c r="E3749" s="8">
        <v>6.9827677142450903E-2</v>
      </c>
      <c r="G3749" s="8" t="s">
        <v>3514</v>
      </c>
      <c r="H3749" s="8">
        <v>179.63334899539601</v>
      </c>
      <c r="I3749" s="8">
        <v>-0.90061737001493303</v>
      </c>
      <c r="J3749" s="14">
        <v>7.1574319527881601E-5</v>
      </c>
      <c r="K3749" s="14"/>
      <c r="R3749" s="9" t="s">
        <v>4397</v>
      </c>
      <c r="S3749" s="9">
        <v>12934.2854318303</v>
      </c>
      <c r="T3749" s="9">
        <v>-0.57735504224206102</v>
      </c>
      <c r="U3749" s="10">
        <v>1.8736093841461801E-30</v>
      </c>
      <c r="W3749" s="11" t="s">
        <v>4397</v>
      </c>
      <c r="X3749" s="11">
        <v>12934.2854318303</v>
      </c>
      <c r="Y3749" s="11">
        <v>-1.1054258902032399</v>
      </c>
      <c r="Z3749" s="12">
        <v>1.5849601946731001E-110</v>
      </c>
    </row>
    <row r="3750" spans="2:26" x14ac:dyDescent="0.2">
      <c r="B3750" s="8" t="s">
        <v>2331</v>
      </c>
      <c r="C3750" s="8">
        <v>377.06942153922301</v>
      </c>
      <c r="D3750" s="8">
        <v>1.62716110365889</v>
      </c>
      <c r="E3750" s="14">
        <v>1.51211488648826E-18</v>
      </c>
      <c r="G3750" s="8" t="s">
        <v>5695</v>
      </c>
      <c r="H3750" s="8">
        <v>1912.41216125147</v>
      </c>
      <c r="I3750" s="8">
        <v>2.22404956291078E-2</v>
      </c>
      <c r="J3750" s="8">
        <v>0.89395678475349105</v>
      </c>
      <c r="R3750" s="9" t="s">
        <v>4396</v>
      </c>
      <c r="S3750" s="9">
        <v>3515.7624190159399</v>
      </c>
      <c r="T3750" s="9">
        <v>-0.14812972258735599</v>
      </c>
      <c r="U3750" s="9">
        <v>3.2962676684469699E-2</v>
      </c>
      <c r="W3750" s="11" t="s">
        <v>4396</v>
      </c>
      <c r="X3750" s="11">
        <v>3515.7624190159399</v>
      </c>
      <c r="Y3750" s="11">
        <v>0.15254675748313501</v>
      </c>
      <c r="Z3750" s="11">
        <v>2.10003102783979E-2</v>
      </c>
    </row>
    <row r="3751" spans="2:26" x14ac:dyDescent="0.2">
      <c r="B3751" s="8" t="s">
        <v>5627</v>
      </c>
      <c r="C3751" s="8">
        <v>1604.4269015817999</v>
      </c>
      <c r="D3751" s="8">
        <v>1.0186430497851701E-2</v>
      </c>
      <c r="E3751" s="8">
        <v>0.94599551020665795</v>
      </c>
      <c r="G3751" s="8" t="s">
        <v>3179</v>
      </c>
      <c r="H3751" s="8">
        <v>391.49442465647002</v>
      </c>
      <c r="I3751" s="8">
        <v>-0.63965578044120097</v>
      </c>
      <c r="J3751" s="8">
        <v>2.48370070444166E-4</v>
      </c>
      <c r="R3751" s="9" t="s">
        <v>4395</v>
      </c>
      <c r="S3751" s="9">
        <v>7010.3704395561799</v>
      </c>
      <c r="T3751" s="9">
        <v>-0.57813833003088599</v>
      </c>
      <c r="U3751" s="10">
        <v>4.1716787282352099E-26</v>
      </c>
      <c r="W3751" s="11" t="s">
        <v>4395</v>
      </c>
      <c r="X3751" s="11">
        <v>7010.3704395561799</v>
      </c>
      <c r="Y3751" s="11">
        <v>-1.1670108049117101</v>
      </c>
      <c r="Z3751" s="12">
        <v>2.2041403587035299E-105</v>
      </c>
    </row>
    <row r="3752" spans="2:26" x14ac:dyDescent="0.2">
      <c r="B3752" s="8" t="s">
        <v>2341</v>
      </c>
      <c r="C3752" s="8">
        <v>465.81813128036703</v>
      </c>
      <c r="D3752" s="8">
        <v>0.71499250924914803</v>
      </c>
      <c r="E3752" s="14">
        <v>9.7076220697725893E-6</v>
      </c>
      <c r="G3752" s="8" t="s">
        <v>4086</v>
      </c>
      <c r="H3752" s="8">
        <v>391.797770798052</v>
      </c>
      <c r="I3752" s="8">
        <v>-0.32390748346221099</v>
      </c>
      <c r="J3752" s="8">
        <v>7.8628398119399798E-2</v>
      </c>
      <c r="R3752" s="9" t="s">
        <v>118</v>
      </c>
      <c r="S3752" s="9">
        <v>100.00186029523201</v>
      </c>
      <c r="T3752" s="9">
        <v>0.13789679550405301</v>
      </c>
      <c r="U3752" s="9">
        <v>0.673122545563823</v>
      </c>
      <c r="W3752" s="11" t="s">
        <v>118</v>
      </c>
      <c r="X3752" s="11">
        <v>100.00186029523201</v>
      </c>
      <c r="Y3752" s="11">
        <v>-1.7717645840782901</v>
      </c>
      <c r="Z3752" s="12">
        <v>1.9739393412579902E-9</v>
      </c>
    </row>
    <row r="3753" spans="2:26" x14ac:dyDescent="0.2">
      <c r="B3753" s="8" t="s">
        <v>2588</v>
      </c>
      <c r="C3753" s="8">
        <v>560.47435045003601</v>
      </c>
      <c r="D3753" s="8">
        <v>-0.457812634355096</v>
      </c>
      <c r="E3753" s="8">
        <v>3.24569168263634E-3</v>
      </c>
      <c r="G3753" s="8" t="s">
        <v>3635</v>
      </c>
      <c r="H3753" s="8">
        <v>762.14853648826102</v>
      </c>
      <c r="I3753" s="8">
        <v>-0.34402200555059798</v>
      </c>
      <c r="J3753" s="8">
        <v>2.37444982821861E-2</v>
      </c>
      <c r="R3753" s="9" t="s">
        <v>4393</v>
      </c>
      <c r="S3753" s="9">
        <v>2875.7224550487399</v>
      </c>
      <c r="T3753" s="9">
        <v>0.297273717527135</v>
      </c>
      <c r="U3753" s="10">
        <v>5.6891014326305402E-5</v>
      </c>
      <c r="W3753" s="11" t="s">
        <v>4393</v>
      </c>
      <c r="X3753" s="11">
        <v>2875.7224550487399</v>
      </c>
      <c r="Y3753" s="11">
        <v>-0.18799639743524499</v>
      </c>
      <c r="Z3753" s="11">
        <v>1.0046625297827801E-2</v>
      </c>
    </row>
    <row r="3754" spans="2:26" x14ac:dyDescent="0.2">
      <c r="B3754" s="8" t="s">
        <v>163</v>
      </c>
      <c r="C3754" s="8">
        <v>112.589330895286</v>
      </c>
      <c r="D3754" s="8">
        <v>10.0046867989177</v>
      </c>
      <c r="E3754" s="14">
        <v>3.7521179903141202E-11</v>
      </c>
      <c r="G3754" s="8" t="s">
        <v>3773</v>
      </c>
      <c r="H3754" s="8">
        <v>750.56877916271503</v>
      </c>
      <c r="I3754" s="8">
        <v>-1.2072571111147199</v>
      </c>
      <c r="J3754" s="14">
        <v>5.3662533424176601E-17</v>
      </c>
      <c r="K3754" s="14"/>
      <c r="R3754" s="9" t="s">
        <v>4392</v>
      </c>
      <c r="S3754" s="9">
        <v>6583.2067357042297</v>
      </c>
      <c r="T3754" s="9">
        <v>0.161178458163005</v>
      </c>
      <c r="U3754" s="9">
        <v>2.6992743517158199E-3</v>
      </c>
      <c r="W3754" s="11" t="s">
        <v>4392</v>
      </c>
      <c r="X3754" s="11">
        <v>6583.2067357042297</v>
      </c>
      <c r="Y3754" s="11">
        <v>0.239202433094691</v>
      </c>
      <c r="Z3754" s="12">
        <v>3.2015104178445399E-6</v>
      </c>
    </row>
    <row r="3755" spans="2:26" x14ac:dyDescent="0.2">
      <c r="B3755" s="8" t="s">
        <v>4170</v>
      </c>
      <c r="C3755" s="8">
        <v>1209.93562566527</v>
      </c>
      <c r="D3755" s="8">
        <v>0.34269122344157599</v>
      </c>
      <c r="E3755" s="8">
        <v>1.30022955587373E-2</v>
      </c>
      <c r="G3755" s="8" t="s">
        <v>1649</v>
      </c>
      <c r="H3755" s="8">
        <v>1270.2909880422901</v>
      </c>
      <c r="I3755" s="8">
        <v>0.82054729790637104</v>
      </c>
      <c r="J3755" s="14">
        <v>8.6839542994545394E-9</v>
      </c>
      <c r="K3755" s="14"/>
      <c r="R3755" s="9" t="s">
        <v>4391</v>
      </c>
      <c r="S3755" s="9">
        <v>23745.8304010834</v>
      </c>
      <c r="T3755" s="9">
        <v>-0.32639509178136999</v>
      </c>
      <c r="U3755" s="10">
        <v>4.69651203968855E-12</v>
      </c>
      <c r="W3755" s="11" t="s">
        <v>4391</v>
      </c>
      <c r="X3755" s="11">
        <v>23745.8304010834</v>
      </c>
      <c r="Y3755" s="11">
        <v>-0.66885109523192998</v>
      </c>
      <c r="Z3755" s="12">
        <v>2.5371672701826598E-47</v>
      </c>
    </row>
    <row r="3756" spans="2:26" x14ac:dyDescent="0.2">
      <c r="B3756" s="8" t="s">
        <v>1270</v>
      </c>
      <c r="C3756" s="8">
        <v>2103.53413139345</v>
      </c>
      <c r="D3756" s="8">
        <v>-1.02581815390632</v>
      </c>
      <c r="E3756" s="14">
        <v>5.6249410533648502E-16</v>
      </c>
      <c r="G3756" s="8" t="s">
        <v>5696</v>
      </c>
      <c r="H3756" s="8">
        <v>764.24343009796303</v>
      </c>
      <c r="I3756" s="8">
        <v>0.19336606472381701</v>
      </c>
      <c r="J3756" s="8">
        <v>0.28560659977971498</v>
      </c>
      <c r="R3756" s="9" t="s">
        <v>3562</v>
      </c>
      <c r="S3756" s="9">
        <v>664.57719218861905</v>
      </c>
      <c r="T3756" s="9">
        <v>0.63351295826412801</v>
      </c>
      <c r="U3756" s="10">
        <v>3.5084690247014997E-8</v>
      </c>
      <c r="W3756" s="11" t="s">
        <v>3562</v>
      </c>
      <c r="X3756" s="11">
        <v>664.57719218861905</v>
      </c>
      <c r="Y3756" s="11">
        <v>-1.0211684573881001E-3</v>
      </c>
      <c r="Z3756" s="11">
        <v>0.99377761292795497</v>
      </c>
    </row>
    <row r="3757" spans="2:26" x14ac:dyDescent="0.2">
      <c r="B3757" s="8" t="s">
        <v>5628</v>
      </c>
      <c r="C3757" s="8">
        <v>1499.1941764482001</v>
      </c>
      <c r="D3757" s="8">
        <v>-0.60628972371893697</v>
      </c>
      <c r="E3757" s="14">
        <v>6.2548528304360896E-5</v>
      </c>
      <c r="G3757" s="8" t="s">
        <v>4219</v>
      </c>
      <c r="H3757" s="8">
        <v>757.88887119171602</v>
      </c>
      <c r="I3757" s="8">
        <v>0.196873930733065</v>
      </c>
      <c r="J3757" s="8">
        <v>0.23777731491957499</v>
      </c>
      <c r="R3757" s="9" t="s">
        <v>672</v>
      </c>
      <c r="S3757" s="9">
        <v>2416.8767834311798</v>
      </c>
      <c r="T3757" s="9">
        <v>0.49982924494780101</v>
      </c>
      <c r="U3757" s="10">
        <v>6.97708546799951E-10</v>
      </c>
      <c r="W3757" s="11" t="s">
        <v>672</v>
      </c>
      <c r="X3757" s="11">
        <v>2416.8767834311798</v>
      </c>
      <c r="Y3757" s="11">
        <v>1.6883346381669699</v>
      </c>
      <c r="Z3757" s="12">
        <v>1.0092502710311701E-109</v>
      </c>
    </row>
    <row r="3758" spans="2:26" x14ac:dyDescent="0.2">
      <c r="B3758" s="8" t="s">
        <v>5629</v>
      </c>
      <c r="C3758" s="8">
        <v>994.48395712188096</v>
      </c>
      <c r="D3758" s="8">
        <v>7.3185573229741993E-2</v>
      </c>
      <c r="E3758" s="8">
        <v>0.63530700700841103</v>
      </c>
      <c r="G3758" s="8" t="s">
        <v>310</v>
      </c>
      <c r="H3758" s="8">
        <v>10.5773747906137</v>
      </c>
      <c r="I3758" s="8">
        <v>7.0780541555308902</v>
      </c>
      <c r="J3758" s="14">
        <v>3.6680066423967097E-5</v>
      </c>
      <c r="K3758" s="14"/>
      <c r="R3758" s="9" t="s">
        <v>1422</v>
      </c>
      <c r="S3758" s="9">
        <v>1670.36112221198</v>
      </c>
      <c r="T3758" s="9">
        <v>1.7217612221624199</v>
      </c>
      <c r="U3758" s="10">
        <v>3.1612374213087698E-91</v>
      </c>
      <c r="W3758" s="11" t="s">
        <v>1422</v>
      </c>
      <c r="X3758" s="11">
        <v>1670.36112221198</v>
      </c>
      <c r="Y3758" s="11">
        <v>1.24142294535315</v>
      </c>
      <c r="Z3758" s="12">
        <v>3.2372866417210499E-49</v>
      </c>
    </row>
    <row r="3759" spans="2:26" x14ac:dyDescent="0.2">
      <c r="B3759" s="8" t="s">
        <v>5630</v>
      </c>
      <c r="C3759" s="8">
        <v>460.90844038077302</v>
      </c>
      <c r="D3759" s="8">
        <v>0.233358215165543</v>
      </c>
      <c r="E3759" s="8">
        <v>0.26833437962701201</v>
      </c>
      <c r="G3759" s="8" t="s">
        <v>3541</v>
      </c>
      <c r="H3759" s="8">
        <v>338.09946037209602</v>
      </c>
      <c r="I3759" s="8">
        <v>-0.21386725876646601</v>
      </c>
      <c r="J3759" s="8">
        <v>0.29659120840487502</v>
      </c>
      <c r="R3759" s="9" t="s">
        <v>5697</v>
      </c>
      <c r="S3759" s="9">
        <v>16.870386583036399</v>
      </c>
      <c r="T3759" s="9">
        <v>-0.180990534416716</v>
      </c>
      <c r="U3759" s="9">
        <v>0.81544733412021797</v>
      </c>
      <c r="W3759" s="11" t="s">
        <v>5697</v>
      </c>
      <c r="X3759" s="11">
        <v>16.870386583036399</v>
      </c>
      <c r="Y3759" s="11">
        <v>-0.871807553717587</v>
      </c>
      <c r="Z3759" s="11">
        <v>0.20263615806497801</v>
      </c>
    </row>
    <row r="3760" spans="2:26" x14ac:dyDescent="0.2">
      <c r="B3760" s="8" t="s">
        <v>5631</v>
      </c>
      <c r="C3760" s="8">
        <v>6394.2120819461297</v>
      </c>
      <c r="D3760" s="8">
        <v>-0.47654579324162299</v>
      </c>
      <c r="E3760" s="14">
        <v>3.8908398947113898E-5</v>
      </c>
      <c r="G3760" s="8" t="s">
        <v>5698</v>
      </c>
      <c r="H3760" s="8">
        <v>1293.04673363446</v>
      </c>
      <c r="I3760" s="8">
        <v>7.3498415771512005E-2</v>
      </c>
      <c r="J3760" s="8">
        <v>0.65390359549077604</v>
      </c>
      <c r="R3760" s="9" t="s">
        <v>4390</v>
      </c>
      <c r="S3760" s="9">
        <v>3770.2752027768202</v>
      </c>
      <c r="T3760" s="9">
        <v>0.19305639412269701</v>
      </c>
      <c r="U3760" s="9">
        <v>1.3081543081368699E-3</v>
      </c>
      <c r="W3760" s="11" t="s">
        <v>4390</v>
      </c>
      <c r="X3760" s="11">
        <v>3770.2752027768202</v>
      </c>
      <c r="Y3760" s="11">
        <v>-0.52426615459864201</v>
      </c>
      <c r="Z3760" s="12">
        <v>6.4652856861337894E-20</v>
      </c>
    </row>
    <row r="3761" spans="2:26" x14ac:dyDescent="0.2">
      <c r="B3761" s="8" t="s">
        <v>5632</v>
      </c>
      <c r="C3761" s="8">
        <v>450.63486927653202</v>
      </c>
      <c r="D3761" s="8">
        <v>-0.19374163835036101</v>
      </c>
      <c r="E3761" s="8">
        <v>0.25697825077124498</v>
      </c>
      <c r="G3761" s="8" t="s">
        <v>5699</v>
      </c>
      <c r="H3761" s="8">
        <v>530.34623461778199</v>
      </c>
      <c r="I3761" s="8">
        <v>0.197954030584374</v>
      </c>
      <c r="J3761" s="8">
        <v>0.26600728537631502</v>
      </c>
      <c r="R3761" s="9" t="s">
        <v>4389</v>
      </c>
      <c r="S3761" s="9">
        <v>4112.3859369284401</v>
      </c>
      <c r="T3761" s="9">
        <v>-0.31444640006908098</v>
      </c>
      <c r="U3761" s="10">
        <v>6.6599877008364402E-8</v>
      </c>
      <c r="W3761" s="11" t="s">
        <v>4389</v>
      </c>
      <c r="X3761" s="11">
        <v>4112.3859369284401</v>
      </c>
      <c r="Y3761" s="11">
        <v>0.23574272978514901</v>
      </c>
      <c r="Z3761" s="12">
        <v>2.3770302212858201E-5</v>
      </c>
    </row>
    <row r="3762" spans="2:26" x14ac:dyDescent="0.2">
      <c r="B3762" s="8" t="s">
        <v>5633</v>
      </c>
      <c r="C3762" s="8">
        <v>255.49798817639899</v>
      </c>
      <c r="D3762" s="8">
        <v>0.13705713160726701</v>
      </c>
      <c r="E3762" s="8">
        <v>0.52543393312564302</v>
      </c>
      <c r="G3762" s="8" t="s">
        <v>458</v>
      </c>
      <c r="H3762" s="8">
        <v>5886.9644644125501</v>
      </c>
      <c r="I3762" s="8">
        <v>1.91764636816551</v>
      </c>
      <c r="J3762" s="14">
        <v>6.7161677331150901E-59</v>
      </c>
      <c r="K3762" s="14"/>
      <c r="R3762" s="9" t="s">
        <v>2575</v>
      </c>
      <c r="S3762" s="9">
        <v>9681.2151966986094</v>
      </c>
      <c r="T3762" s="9">
        <v>-0.66135171069047205</v>
      </c>
      <c r="U3762" s="10">
        <v>4.5332572937247002E-39</v>
      </c>
      <c r="W3762" s="11" t="s">
        <v>2575</v>
      </c>
      <c r="X3762" s="11">
        <v>9681.2151966986094</v>
      </c>
      <c r="Y3762" s="11">
        <v>-1.7387043347998301</v>
      </c>
      <c r="Z3762" s="12">
        <v>1.5010934399143501E-264</v>
      </c>
    </row>
    <row r="3763" spans="2:26" x14ac:dyDescent="0.2">
      <c r="B3763" s="8" t="s">
        <v>5634</v>
      </c>
      <c r="C3763" s="8">
        <v>317.773617740487</v>
      </c>
      <c r="D3763" s="8">
        <v>0.34413661054696998</v>
      </c>
      <c r="E3763" s="8">
        <v>5.9385318232960102E-2</v>
      </c>
      <c r="G3763" s="8" t="s">
        <v>5700</v>
      </c>
      <c r="H3763" s="8">
        <v>1672.6376041469</v>
      </c>
      <c r="I3763" s="8">
        <v>0.32286012239991102</v>
      </c>
      <c r="J3763" s="8">
        <v>2.07647785918193E-2</v>
      </c>
      <c r="R3763" s="9" t="s">
        <v>5701</v>
      </c>
      <c r="S3763" s="9">
        <v>180.98350749228399</v>
      </c>
      <c r="T3763" s="9">
        <v>-1.88124988380295E-2</v>
      </c>
      <c r="U3763" s="9">
        <v>0.94137713545911805</v>
      </c>
      <c r="W3763" s="11" t="s">
        <v>5701</v>
      </c>
      <c r="X3763" s="11">
        <v>180.98350749228399</v>
      </c>
      <c r="Y3763" s="11">
        <v>-0.22700261528386201</v>
      </c>
      <c r="Z3763" s="11">
        <v>0.29882201502855199</v>
      </c>
    </row>
    <row r="3764" spans="2:26" x14ac:dyDescent="0.2">
      <c r="B3764" s="8" t="s">
        <v>3753</v>
      </c>
      <c r="C3764" s="8">
        <v>1127.7740662476001</v>
      </c>
      <c r="D3764" s="8">
        <v>0.79072477482703896</v>
      </c>
      <c r="E3764" s="14">
        <v>6.9866114314001301E-7</v>
      </c>
      <c r="G3764" s="8" t="s">
        <v>5702</v>
      </c>
      <c r="H3764" s="8">
        <v>1600.99702081449</v>
      </c>
      <c r="I3764" s="8">
        <v>8.7956195996320999E-2</v>
      </c>
      <c r="J3764" s="8">
        <v>0.56934204503177999</v>
      </c>
      <c r="R3764" s="9" t="s">
        <v>5703</v>
      </c>
      <c r="S3764" s="9">
        <v>335.86375489006002</v>
      </c>
      <c r="T3764" s="9">
        <v>-0.45339179197398399</v>
      </c>
      <c r="U3764" s="9">
        <v>3.7827083996925899E-3</v>
      </c>
      <c r="W3764" s="11" t="s">
        <v>5703</v>
      </c>
      <c r="X3764" s="11">
        <v>335.86375489006002</v>
      </c>
      <c r="Y3764" s="11">
        <v>-0.843549524963354</v>
      </c>
      <c r="Z3764" s="12">
        <v>8.02598151733904E-9</v>
      </c>
    </row>
    <row r="3765" spans="2:26" x14ac:dyDescent="0.2">
      <c r="B3765" s="8" t="s">
        <v>5635</v>
      </c>
      <c r="C3765" s="8">
        <v>321.05675036217099</v>
      </c>
      <c r="D3765" s="8">
        <v>-0.56345852750157599</v>
      </c>
      <c r="E3765" s="8">
        <v>1.40150482145303E-3</v>
      </c>
      <c r="G3765" s="8" t="s">
        <v>5704</v>
      </c>
      <c r="H3765" s="8">
        <v>1022.76568536867</v>
      </c>
      <c r="I3765" s="8">
        <v>0.13704166365105</v>
      </c>
      <c r="J3765" s="8">
        <v>0.39422084189321299</v>
      </c>
      <c r="R3765" s="9" t="s">
        <v>4388</v>
      </c>
      <c r="S3765" s="9">
        <v>3415.5473849854602</v>
      </c>
      <c r="T3765" s="9">
        <v>-0.35090065325984698</v>
      </c>
      <c r="U3765" s="10">
        <v>1.6978381583530501E-8</v>
      </c>
      <c r="W3765" s="11" t="s">
        <v>4388</v>
      </c>
      <c r="X3765" s="11">
        <v>3415.5473849854602</v>
      </c>
      <c r="Y3765" s="11">
        <v>-0.74723565489142296</v>
      </c>
      <c r="Z3765" s="12">
        <v>8.5196759323110104E-36</v>
      </c>
    </row>
    <row r="3766" spans="2:26" x14ac:dyDescent="0.2">
      <c r="B3766" s="8" t="s">
        <v>5636</v>
      </c>
      <c r="C3766" s="8">
        <v>1263.9772197905199</v>
      </c>
      <c r="D3766" s="8">
        <v>-1.03198097712274</v>
      </c>
      <c r="E3766" s="14">
        <v>5.6856701524264803E-16</v>
      </c>
      <c r="G3766" s="8" t="s">
        <v>1455</v>
      </c>
      <c r="H3766" s="8">
        <v>425.786961037298</v>
      </c>
      <c r="I3766" s="8">
        <v>-1.7783893786956499</v>
      </c>
      <c r="J3766" s="14">
        <v>4.10687321984236E-25</v>
      </c>
      <c r="K3766" s="14"/>
      <c r="R3766" s="9" t="s">
        <v>4387</v>
      </c>
      <c r="S3766" s="9">
        <v>3599.4407471628701</v>
      </c>
      <c r="T3766" s="9">
        <v>-0.42928965936258801</v>
      </c>
      <c r="U3766" s="10">
        <v>3.33393910011446E-8</v>
      </c>
      <c r="W3766" s="11" t="s">
        <v>4387</v>
      </c>
      <c r="X3766" s="11">
        <v>3599.4407471628701</v>
      </c>
      <c r="Y3766" s="11">
        <v>0.123226753569059</v>
      </c>
      <c r="Z3766" s="11">
        <v>0.115944680403056</v>
      </c>
    </row>
    <row r="3767" spans="2:26" x14ac:dyDescent="0.2">
      <c r="B3767" s="8" t="s">
        <v>5637</v>
      </c>
      <c r="C3767" s="8">
        <v>1943.00362814922</v>
      </c>
      <c r="D3767" s="8">
        <v>-0.175630247610777</v>
      </c>
      <c r="E3767" s="8">
        <v>0.19384392100387701</v>
      </c>
      <c r="G3767" s="8" t="s">
        <v>3505</v>
      </c>
      <c r="H3767" s="8">
        <v>1310.86727003441</v>
      </c>
      <c r="I3767" s="8">
        <v>-0.10835805953838799</v>
      </c>
      <c r="J3767" s="8">
        <v>0.491548576203786</v>
      </c>
      <c r="R3767" s="9" t="s">
        <v>4386</v>
      </c>
      <c r="S3767" s="9">
        <v>1421.32078349629</v>
      </c>
      <c r="T3767" s="9">
        <v>0.44763584822410202</v>
      </c>
      <c r="U3767" s="10">
        <v>1.8756892015092701E-7</v>
      </c>
      <c r="W3767" s="11" t="s">
        <v>4386</v>
      </c>
      <c r="X3767" s="11">
        <v>1421.32078349629</v>
      </c>
      <c r="Y3767" s="11">
        <v>0.30318105803939099</v>
      </c>
      <c r="Z3767" s="11">
        <v>2.7377633394250298E-4</v>
      </c>
    </row>
    <row r="3768" spans="2:26" x14ac:dyDescent="0.2">
      <c r="B3768" s="8" t="s">
        <v>3452</v>
      </c>
      <c r="C3768" s="8">
        <v>170.07511097056499</v>
      </c>
      <c r="D3768" s="8">
        <v>0.94537688210445203</v>
      </c>
      <c r="E3768" s="14">
        <v>5.29365943446857E-5</v>
      </c>
      <c r="G3768" s="8" t="s">
        <v>5705</v>
      </c>
      <c r="H3768" s="8">
        <v>1235.4039926845901</v>
      </c>
      <c r="I3768" s="8">
        <v>0.205366590908128</v>
      </c>
      <c r="J3768" s="8">
        <v>0.17745085341184999</v>
      </c>
      <c r="R3768" s="9" t="s">
        <v>1911</v>
      </c>
      <c r="S3768" s="9">
        <v>1083.0121909116799</v>
      </c>
      <c r="T3768" s="9">
        <v>1.2172093725884501</v>
      </c>
      <c r="U3768" s="10">
        <v>1.1330922390022601E-34</v>
      </c>
      <c r="W3768" s="11" t="s">
        <v>1911</v>
      </c>
      <c r="X3768" s="11">
        <v>1083.0121909116799</v>
      </c>
      <c r="Y3768" s="11">
        <v>1.0379829243927099</v>
      </c>
      <c r="Z3768" s="12">
        <v>8.6003700023534798E-27</v>
      </c>
    </row>
    <row r="3769" spans="2:26" x14ac:dyDescent="0.2">
      <c r="B3769" s="8" t="s">
        <v>5639</v>
      </c>
      <c r="C3769" s="8">
        <v>396.43517356362503</v>
      </c>
      <c r="D3769" s="8">
        <v>-0.110026639550695</v>
      </c>
      <c r="E3769" s="8">
        <v>0.554385215348284</v>
      </c>
      <c r="G3769" s="8" t="s">
        <v>2720</v>
      </c>
      <c r="H3769" s="8">
        <v>435.73080228213098</v>
      </c>
      <c r="I3769" s="8">
        <v>0.58809425975377605</v>
      </c>
      <c r="J3769" s="8">
        <v>6.7180382225644805E-4</v>
      </c>
      <c r="R3769" s="9" t="s">
        <v>1623</v>
      </c>
      <c r="S3769" s="9">
        <v>60.407671327373301</v>
      </c>
      <c r="T3769" s="9">
        <v>-0.13680083002020199</v>
      </c>
      <c r="U3769" s="9">
        <v>0.75748953376985395</v>
      </c>
      <c r="W3769" s="11" t="s">
        <v>1623</v>
      </c>
      <c r="X3769" s="11">
        <v>60.407671327373301</v>
      </c>
      <c r="Y3769" s="11">
        <v>1.2321012503808</v>
      </c>
      <c r="Z3769" s="11">
        <v>4.9193770307963804E-4</v>
      </c>
    </row>
    <row r="3770" spans="2:26" x14ac:dyDescent="0.2">
      <c r="B3770" s="8" t="s">
        <v>5640</v>
      </c>
      <c r="C3770" s="8">
        <v>8429.5859272994694</v>
      </c>
      <c r="D3770" s="8">
        <v>-0.89810806829936596</v>
      </c>
      <c r="E3770" s="8">
        <v>6.6323314008982601E-2</v>
      </c>
      <c r="G3770" s="8" t="s">
        <v>3860</v>
      </c>
      <c r="H3770" s="8">
        <v>645.28148279180402</v>
      </c>
      <c r="I3770" s="8">
        <v>-0.77725923962491705</v>
      </c>
      <c r="J3770" s="14">
        <v>3.66416709640708E-7</v>
      </c>
      <c r="K3770" s="14"/>
      <c r="R3770" s="9" t="s">
        <v>1258</v>
      </c>
      <c r="S3770" s="9">
        <v>61.1497026861446</v>
      </c>
      <c r="T3770" s="9">
        <v>0.28321754911956398</v>
      </c>
      <c r="U3770" s="9">
        <v>0.50657248308326897</v>
      </c>
      <c r="W3770" s="11" t="s">
        <v>1258</v>
      </c>
      <c r="X3770" s="11">
        <v>61.1497026861446</v>
      </c>
      <c r="Y3770" s="11">
        <v>1.3810791383880101</v>
      </c>
      <c r="Z3770" s="11">
        <v>1.3450090998156901E-4</v>
      </c>
    </row>
    <row r="3771" spans="2:26" x14ac:dyDescent="0.2">
      <c r="B3771" s="8" t="s">
        <v>3109</v>
      </c>
      <c r="C3771" s="8">
        <v>1754.13211583981</v>
      </c>
      <c r="D3771" s="8">
        <v>0.77357759117770797</v>
      </c>
      <c r="E3771" s="14">
        <v>2.4458084986696398E-9</v>
      </c>
      <c r="G3771" s="8" t="s">
        <v>1708</v>
      </c>
      <c r="H3771" s="8">
        <v>101.00294190179</v>
      </c>
      <c r="I3771" s="8">
        <v>0.80418726259534801</v>
      </c>
      <c r="J3771" s="8">
        <v>1.09048537801793E-2</v>
      </c>
      <c r="R3771" s="9" t="s">
        <v>4384</v>
      </c>
      <c r="S3771" s="9">
        <v>2436.6893437721901</v>
      </c>
      <c r="T3771" s="9">
        <v>0.31457283321072899</v>
      </c>
      <c r="U3771" s="10">
        <v>1.91663927022131E-5</v>
      </c>
      <c r="W3771" s="11" t="s">
        <v>4384</v>
      </c>
      <c r="X3771" s="11">
        <v>2436.6893437721901</v>
      </c>
      <c r="Y3771" s="11">
        <v>0.25660665512884401</v>
      </c>
      <c r="Z3771" s="11">
        <v>3.1343371925365301E-4</v>
      </c>
    </row>
    <row r="3772" spans="2:26" x14ac:dyDescent="0.2">
      <c r="B3772" s="8" t="s">
        <v>1296</v>
      </c>
      <c r="C3772" s="8">
        <v>109413.881623822</v>
      </c>
      <c r="D3772" s="8">
        <v>-1.3757720308669701</v>
      </c>
      <c r="E3772" s="14">
        <v>1.16788826126391E-38</v>
      </c>
      <c r="G3772" s="8" t="s">
        <v>5706</v>
      </c>
      <c r="H3772" s="8">
        <v>8402.4419363616107</v>
      </c>
      <c r="I3772" s="8">
        <v>-0.52235126400708198</v>
      </c>
      <c r="J3772" s="14">
        <v>1.1028660854554301E-5</v>
      </c>
      <c r="K3772" s="14"/>
      <c r="R3772" s="9" t="s">
        <v>4383</v>
      </c>
      <c r="S3772" s="9">
        <v>1841.49100780759</v>
      </c>
      <c r="T3772" s="9">
        <v>3.5763256121171802E-2</v>
      </c>
      <c r="U3772" s="9">
        <v>0.72145045561919896</v>
      </c>
      <c r="W3772" s="11" t="s">
        <v>4383</v>
      </c>
      <c r="X3772" s="11">
        <v>1841.49100780759</v>
      </c>
      <c r="Y3772" s="11">
        <v>1.00787812326001</v>
      </c>
      <c r="Z3772" s="12">
        <v>9.4189622754669897E-35</v>
      </c>
    </row>
    <row r="3773" spans="2:26" x14ac:dyDescent="0.2">
      <c r="B3773" s="8" t="s">
        <v>4019</v>
      </c>
      <c r="C3773" s="8">
        <v>677.58124751951505</v>
      </c>
      <c r="D3773" s="8">
        <v>0.67550577868873296</v>
      </c>
      <c r="E3773" s="14">
        <v>5.3788151703379202E-6</v>
      </c>
      <c r="G3773" s="8" t="s">
        <v>5707</v>
      </c>
      <c r="H3773" s="8">
        <v>818.18059732577694</v>
      </c>
      <c r="I3773" s="8">
        <v>0.132279969086076</v>
      </c>
      <c r="J3773" s="8">
        <v>0.42165637276773299</v>
      </c>
      <c r="R3773" s="9" t="s">
        <v>3599</v>
      </c>
      <c r="S3773" s="9">
        <v>1473.5965807775301</v>
      </c>
      <c r="T3773" s="9">
        <v>-0.55389174600930402</v>
      </c>
      <c r="U3773" s="10">
        <v>3.0187050664468299E-10</v>
      </c>
      <c r="W3773" s="11" t="s">
        <v>3599</v>
      </c>
      <c r="X3773" s="11">
        <v>1473.5965807775301</v>
      </c>
      <c r="Y3773" s="11">
        <v>-0.44217575165934497</v>
      </c>
      <c r="Z3773" s="12">
        <v>1.4613878849573099E-7</v>
      </c>
    </row>
    <row r="3774" spans="2:26" x14ac:dyDescent="0.2">
      <c r="B3774" s="8" t="s">
        <v>5641</v>
      </c>
      <c r="C3774" s="8">
        <v>42620.401864658503</v>
      </c>
      <c r="D3774" s="8">
        <v>-1.1213231315055301</v>
      </c>
      <c r="E3774" s="14">
        <v>1.41115733859686E-23</v>
      </c>
      <c r="G3774" s="8" t="s">
        <v>5708</v>
      </c>
      <c r="H3774" s="8">
        <v>293.55968733520302</v>
      </c>
      <c r="I3774" s="8">
        <v>-0.20252472296667801</v>
      </c>
      <c r="J3774" s="8">
        <v>0.33577126461526302</v>
      </c>
      <c r="R3774" s="9" t="s">
        <v>4382</v>
      </c>
      <c r="S3774" s="9">
        <v>7664.7879228369402</v>
      </c>
      <c r="T3774" s="9">
        <v>1.0760057946357E-2</v>
      </c>
      <c r="U3774" s="9">
        <v>0.86188936825415097</v>
      </c>
      <c r="W3774" s="11" t="s">
        <v>4382</v>
      </c>
      <c r="X3774" s="11">
        <v>7664.7879228369402</v>
      </c>
      <c r="Y3774" s="11">
        <v>0.27698600851514499</v>
      </c>
      <c r="Z3774" s="12">
        <v>8.2307781179646805E-8</v>
      </c>
    </row>
    <row r="3775" spans="2:26" x14ac:dyDescent="0.2">
      <c r="B3775" s="8" t="s">
        <v>1771</v>
      </c>
      <c r="C3775" s="8">
        <v>1041.143142096</v>
      </c>
      <c r="D3775" s="8">
        <v>2.1462846363696402</v>
      </c>
      <c r="E3775" s="14">
        <v>4.9670269511381499E-48</v>
      </c>
      <c r="G3775" s="8" t="s">
        <v>5709</v>
      </c>
      <c r="H3775" s="8">
        <v>463.33028966351401</v>
      </c>
      <c r="I3775" s="8">
        <v>0.57802275846227802</v>
      </c>
      <c r="J3775" s="8">
        <v>9.0809734878423897E-4</v>
      </c>
      <c r="R3775" s="9" t="s">
        <v>5710</v>
      </c>
      <c r="S3775" s="9">
        <v>831.11584759384095</v>
      </c>
      <c r="T3775" s="9">
        <v>-0.17034390476126801</v>
      </c>
      <c r="U3775" s="9">
        <v>0.23440226615086801</v>
      </c>
      <c r="W3775" s="11" t="s">
        <v>5710</v>
      </c>
      <c r="X3775" s="11">
        <v>831.11584759384095</v>
      </c>
      <c r="Y3775" s="11">
        <v>-0.15683723213985001</v>
      </c>
      <c r="Z3775" s="11">
        <v>0.25319767986656699</v>
      </c>
    </row>
    <row r="3776" spans="2:26" x14ac:dyDescent="0.2">
      <c r="B3776" s="8" t="s">
        <v>5642</v>
      </c>
      <c r="C3776" s="8">
        <v>23138.263993953999</v>
      </c>
      <c r="D3776" s="8">
        <v>-0.76867162942607803</v>
      </c>
      <c r="E3776" s="14">
        <v>5.97041561383817E-12</v>
      </c>
      <c r="G3776" s="8" t="s">
        <v>644</v>
      </c>
      <c r="H3776" s="8">
        <v>469.08473585278801</v>
      </c>
      <c r="I3776" s="8">
        <v>1.51570237815067</v>
      </c>
      <c r="J3776" s="14">
        <v>1.62689886438418E-19</v>
      </c>
      <c r="K3776" s="14"/>
      <c r="R3776" s="9" t="s">
        <v>4070</v>
      </c>
      <c r="S3776" s="9">
        <v>1767.9378082605001</v>
      </c>
      <c r="T3776" s="9">
        <v>-0.265264318522964</v>
      </c>
      <c r="U3776" s="9">
        <v>8.1615636174928099E-4</v>
      </c>
      <c r="W3776" s="11" t="s">
        <v>4070</v>
      </c>
      <c r="X3776" s="11">
        <v>1767.9378082605001</v>
      </c>
      <c r="Y3776" s="11">
        <v>0.55957680422493095</v>
      </c>
      <c r="Z3776" s="12">
        <v>1.68274145568143E-14</v>
      </c>
    </row>
    <row r="3777" spans="2:26" x14ac:dyDescent="0.2">
      <c r="B3777" s="8" t="s">
        <v>5643</v>
      </c>
      <c r="C3777" s="8">
        <v>372.284276846767</v>
      </c>
      <c r="D3777" s="8">
        <v>9.5109845237724394E-2</v>
      </c>
      <c r="E3777" s="8">
        <v>0.62120432910533196</v>
      </c>
      <c r="G3777" s="8" t="s">
        <v>152</v>
      </c>
      <c r="H3777" s="8">
        <v>19.302581337459799</v>
      </c>
      <c r="I3777" s="8">
        <v>7.96285483924951</v>
      </c>
      <c r="J3777" s="14">
        <v>1.1496769898058699E-6</v>
      </c>
      <c r="K3777" s="14"/>
      <c r="R3777" s="9" t="s">
        <v>972</v>
      </c>
      <c r="S3777" s="9">
        <v>602.52354017830999</v>
      </c>
      <c r="T3777" s="9">
        <v>0.59837148771557602</v>
      </c>
      <c r="U3777" s="10">
        <v>2.0141775578816998E-6</v>
      </c>
      <c r="W3777" s="11" t="s">
        <v>972</v>
      </c>
      <c r="X3777" s="11">
        <v>602.52354017830999</v>
      </c>
      <c r="Y3777" s="11">
        <v>1.5166294817392501</v>
      </c>
      <c r="Z3777" s="12">
        <v>1.1288222000375599E-38</v>
      </c>
    </row>
    <row r="3778" spans="2:26" x14ac:dyDescent="0.2">
      <c r="B3778" s="8" t="s">
        <v>5644</v>
      </c>
      <c r="C3778" s="8">
        <v>968.912366872912</v>
      </c>
      <c r="D3778" s="8">
        <v>7.2696982501788104E-2</v>
      </c>
      <c r="E3778" s="8">
        <v>0.635582507387077</v>
      </c>
      <c r="G3778" s="8" t="s">
        <v>5711</v>
      </c>
      <c r="H3778" s="8">
        <v>842.82602006801403</v>
      </c>
      <c r="I3778" s="8">
        <v>0.51372469250414299</v>
      </c>
      <c r="J3778" s="8">
        <v>6.6790994193575699E-4</v>
      </c>
      <c r="R3778" s="9" t="s">
        <v>3039</v>
      </c>
      <c r="S3778" s="9">
        <v>744.14796889521301</v>
      </c>
      <c r="T3778" s="9">
        <v>0.119055776820956</v>
      </c>
      <c r="U3778" s="9">
        <v>0.36537891936078698</v>
      </c>
      <c r="W3778" s="11" t="s">
        <v>3039</v>
      </c>
      <c r="X3778" s="11">
        <v>744.14796889521301</v>
      </c>
      <c r="Y3778" s="11">
        <v>0.87251184896989198</v>
      </c>
      <c r="Z3778" s="12">
        <v>6.9003551301375104E-15</v>
      </c>
    </row>
    <row r="3779" spans="2:26" x14ac:dyDescent="0.2">
      <c r="B3779" s="8" t="s">
        <v>5645</v>
      </c>
      <c r="C3779" s="8">
        <v>2330.4078494188602</v>
      </c>
      <c r="D3779" s="8">
        <v>-0.21925634708273201</v>
      </c>
      <c r="E3779" s="8">
        <v>9.3751936101865496E-2</v>
      </c>
      <c r="G3779" s="8" t="s">
        <v>5712</v>
      </c>
      <c r="H3779" s="8">
        <v>1157.790861752</v>
      </c>
      <c r="I3779" s="8">
        <v>0.37449040347904899</v>
      </c>
      <c r="J3779" s="8">
        <v>1.0583334297658E-2</v>
      </c>
      <c r="R3779" s="9" t="s">
        <v>313</v>
      </c>
      <c r="S3779" s="9">
        <v>10268.5177713507</v>
      </c>
      <c r="T3779" s="9">
        <v>-0.31832307578802799</v>
      </c>
      <c r="U3779" s="10">
        <v>5.0736608517725997E-11</v>
      </c>
      <c r="W3779" s="11" t="s">
        <v>313</v>
      </c>
      <c r="X3779" s="11">
        <v>10268.5177713507</v>
      </c>
      <c r="Y3779" s="11">
        <v>-9.1067486860665596</v>
      </c>
      <c r="Z3779" s="11">
        <v>0</v>
      </c>
    </row>
    <row r="3780" spans="2:26" x14ac:dyDescent="0.2">
      <c r="B3780" s="8" t="s">
        <v>5646</v>
      </c>
      <c r="C3780" s="8">
        <v>627.59604135774805</v>
      </c>
      <c r="D3780" s="8">
        <v>0.39592169744302202</v>
      </c>
      <c r="E3780" s="8">
        <v>1.02173578382101E-2</v>
      </c>
      <c r="G3780" s="8" t="s">
        <v>5713</v>
      </c>
      <c r="H3780" s="8">
        <v>1562.0721044346601</v>
      </c>
      <c r="I3780" s="8">
        <v>-0.192507381366116</v>
      </c>
      <c r="J3780" s="8">
        <v>0.200653330577755</v>
      </c>
      <c r="R3780" s="9" t="s">
        <v>4379</v>
      </c>
      <c r="S3780" s="9">
        <v>1554.5872305585001</v>
      </c>
      <c r="T3780" s="9">
        <v>-0.46098372157853201</v>
      </c>
      <c r="U3780" s="9">
        <v>6.7662867711766897E-2</v>
      </c>
      <c r="W3780" s="11" t="s">
        <v>4379</v>
      </c>
      <c r="X3780" s="11">
        <v>1554.5872305585001</v>
      </c>
      <c r="Y3780" s="11">
        <v>-4.5918675711925899E-2</v>
      </c>
      <c r="Z3780" s="11">
        <v>0.864691604263638</v>
      </c>
    </row>
    <row r="3781" spans="2:26" x14ac:dyDescent="0.2">
      <c r="B3781" s="8" t="s">
        <v>5647</v>
      </c>
      <c r="C3781" s="8">
        <v>396.13647012709902</v>
      </c>
      <c r="D3781" s="8">
        <v>0.166077101407095</v>
      </c>
      <c r="E3781" s="8">
        <v>0.37368955567156997</v>
      </c>
      <c r="G3781" s="8" t="s">
        <v>5714</v>
      </c>
      <c r="H3781" s="8">
        <v>1235.6619866373701</v>
      </c>
      <c r="I3781" s="8">
        <v>0.50063560753545699</v>
      </c>
      <c r="J3781" s="8">
        <v>7.7034601685938399E-4</v>
      </c>
      <c r="R3781" s="9" t="s">
        <v>4377</v>
      </c>
      <c r="S3781" s="9">
        <v>2194.0486602103301</v>
      </c>
      <c r="T3781" s="9">
        <v>-0.62493314123643795</v>
      </c>
      <c r="U3781" s="10">
        <v>5.4370769381773702E-20</v>
      </c>
      <c r="W3781" s="11" t="s">
        <v>4377</v>
      </c>
      <c r="X3781" s="11">
        <v>2194.0486602103301</v>
      </c>
      <c r="Y3781" s="11">
        <v>-0.28954287409002499</v>
      </c>
      <c r="Z3781" s="12">
        <v>9.6732006471067908E-6</v>
      </c>
    </row>
    <row r="3782" spans="2:26" x14ac:dyDescent="0.2">
      <c r="B3782" s="8" t="s">
        <v>5648</v>
      </c>
      <c r="C3782" s="8">
        <v>418.81307555138102</v>
      </c>
      <c r="D3782" s="8">
        <v>-0.68600372222328898</v>
      </c>
      <c r="E3782" s="14">
        <v>2.47570473763167E-5</v>
      </c>
      <c r="G3782" s="8" t="s">
        <v>5715</v>
      </c>
      <c r="H3782" s="8">
        <v>4434.7632051973897</v>
      </c>
      <c r="I3782" s="8">
        <v>-0.19689815787573001</v>
      </c>
      <c r="J3782" s="8">
        <v>0.146298820566613</v>
      </c>
      <c r="R3782" s="9" t="s">
        <v>5716</v>
      </c>
      <c r="S3782" s="9">
        <v>58.140499265938999</v>
      </c>
      <c r="T3782" s="9">
        <v>-0.74276614271131303</v>
      </c>
      <c r="U3782" s="9">
        <v>8.5046907207979403E-2</v>
      </c>
      <c r="W3782" s="11" t="s">
        <v>5716</v>
      </c>
      <c r="X3782" s="11">
        <v>58.140499265938999</v>
      </c>
      <c r="Y3782" s="11">
        <v>-0.35367907738229598</v>
      </c>
      <c r="Z3782" s="11">
        <v>0.37160115739940502</v>
      </c>
    </row>
    <row r="3783" spans="2:26" x14ac:dyDescent="0.2">
      <c r="B3783" s="8" t="s">
        <v>5649</v>
      </c>
      <c r="C3783" s="8">
        <v>1062.8735212536401</v>
      </c>
      <c r="D3783" s="8">
        <v>-0.48216741448530998</v>
      </c>
      <c r="E3783" s="8">
        <v>3.0043736455706198E-3</v>
      </c>
      <c r="G3783" s="8" t="s">
        <v>5717</v>
      </c>
      <c r="H3783" s="8">
        <v>181.94472766009599</v>
      </c>
      <c r="I3783" s="8">
        <v>-0.17378348729103399</v>
      </c>
      <c r="J3783" s="8">
        <v>0.54105387846922104</v>
      </c>
      <c r="R3783" s="9" t="s">
        <v>4375</v>
      </c>
      <c r="S3783" s="9">
        <v>2232.8430919470002</v>
      </c>
      <c r="T3783" s="9">
        <v>-0.100121109598243</v>
      </c>
      <c r="U3783" s="9">
        <v>0.17967818885262099</v>
      </c>
      <c r="W3783" s="11" t="s">
        <v>4375</v>
      </c>
      <c r="X3783" s="11">
        <v>2232.8430919470002</v>
      </c>
      <c r="Y3783" s="11">
        <v>-3.08323949340851E-2</v>
      </c>
      <c r="Z3783" s="11">
        <v>0.67828522317163897</v>
      </c>
    </row>
    <row r="3784" spans="2:26" x14ac:dyDescent="0.2">
      <c r="B3784" s="8" t="s">
        <v>1050</v>
      </c>
      <c r="C3784" s="8">
        <v>69.336237562371096</v>
      </c>
      <c r="D3784" s="8">
        <v>5.5793808428814699E-2</v>
      </c>
      <c r="E3784" s="8">
        <v>0.88058479937363698</v>
      </c>
      <c r="G3784" s="8" t="s">
        <v>5718</v>
      </c>
      <c r="H3784" s="8">
        <v>366.472657853219</v>
      </c>
      <c r="I3784" s="8">
        <v>0.46547860526713603</v>
      </c>
      <c r="J3784" s="8">
        <v>9.5094489367813003E-3</v>
      </c>
      <c r="R3784" s="9" t="s">
        <v>5719</v>
      </c>
      <c r="S3784" s="9">
        <v>17.075073712426999</v>
      </c>
      <c r="T3784" s="9">
        <v>-0.77625631125456596</v>
      </c>
      <c r="U3784" s="9">
        <v>0.282477579979589</v>
      </c>
      <c r="W3784" s="11" t="s">
        <v>5719</v>
      </c>
      <c r="X3784" s="11">
        <v>17.075073712426999</v>
      </c>
      <c r="Y3784" s="11">
        <v>-0.46199304811180802</v>
      </c>
      <c r="Z3784" s="11">
        <v>0.49353119322387301</v>
      </c>
    </row>
    <row r="3785" spans="2:26" x14ac:dyDescent="0.2">
      <c r="B3785" s="8" t="s">
        <v>5650</v>
      </c>
      <c r="C3785" s="8">
        <v>853.76991289327805</v>
      </c>
      <c r="D3785" s="8">
        <v>0.360563043012741</v>
      </c>
      <c r="E3785" s="8">
        <v>1.10046151667158E-2</v>
      </c>
      <c r="G3785" s="8" t="s">
        <v>5720</v>
      </c>
      <c r="H3785" s="8">
        <v>431.96141200947102</v>
      </c>
      <c r="I3785" s="8">
        <v>-0.10680844317356999</v>
      </c>
      <c r="J3785" s="8">
        <v>0.60494983634260402</v>
      </c>
      <c r="R3785" s="9" t="s">
        <v>4374</v>
      </c>
      <c r="S3785" s="9">
        <v>11184.253084981399</v>
      </c>
      <c r="T3785" s="9">
        <v>-0.51803501797600404</v>
      </c>
      <c r="U3785" s="10">
        <v>5.7810605863162097E-26</v>
      </c>
      <c r="W3785" s="11" t="s">
        <v>4374</v>
      </c>
      <c r="X3785" s="11">
        <v>11184.253084981399</v>
      </c>
      <c r="Y3785" s="11">
        <v>-0.38567331977541303</v>
      </c>
      <c r="Z3785" s="12">
        <v>1.4883775980814299E-15</v>
      </c>
    </row>
    <row r="3786" spans="2:26" x14ac:dyDescent="0.2">
      <c r="B3786" s="8" t="s">
        <v>1863</v>
      </c>
      <c r="C3786" s="8">
        <v>521.01767594497903</v>
      </c>
      <c r="D3786" s="8">
        <v>0.50652743799869504</v>
      </c>
      <c r="E3786" s="8">
        <v>2.6892507944310398E-3</v>
      </c>
      <c r="G3786" s="8" t="s">
        <v>3611</v>
      </c>
      <c r="H3786" s="8">
        <v>836.59193442701405</v>
      </c>
      <c r="I3786" s="8">
        <v>-0.27553936139428398</v>
      </c>
      <c r="J3786" s="8">
        <v>7.7936360552051595E-2</v>
      </c>
      <c r="R3786" s="9" t="s">
        <v>4372</v>
      </c>
      <c r="S3786" s="9">
        <v>1126.62640553082</v>
      </c>
      <c r="T3786" s="9">
        <v>4.2638295617907197E-2</v>
      </c>
      <c r="U3786" s="9">
        <v>0.67597013378192805</v>
      </c>
      <c r="W3786" s="11" t="s">
        <v>4372</v>
      </c>
      <c r="X3786" s="11">
        <v>1126.62640553082</v>
      </c>
      <c r="Y3786" s="11">
        <v>0.38045627030100798</v>
      </c>
      <c r="Z3786" s="12">
        <v>8.7678850329048907E-6</v>
      </c>
    </row>
    <row r="3787" spans="2:26" x14ac:dyDescent="0.2">
      <c r="B3787" s="8" t="s">
        <v>5651</v>
      </c>
      <c r="C3787" s="8">
        <v>121.00940783906</v>
      </c>
      <c r="D3787" s="8">
        <v>0.379276626705364</v>
      </c>
      <c r="E3787" s="8">
        <v>0.17237614524462899</v>
      </c>
      <c r="G3787" s="8" t="s">
        <v>5721</v>
      </c>
      <c r="H3787" s="8">
        <v>413.33644139541201</v>
      </c>
      <c r="I3787" s="8">
        <v>0.30027737938374199</v>
      </c>
      <c r="J3787" s="8">
        <v>0.150834468517444</v>
      </c>
      <c r="R3787" s="9" t="s">
        <v>5722</v>
      </c>
      <c r="S3787" s="9">
        <v>52.775075852937903</v>
      </c>
      <c r="T3787" s="9">
        <v>-0.33564204869474301</v>
      </c>
      <c r="U3787" s="9">
        <v>0.44803524010578799</v>
      </c>
      <c r="W3787" s="11" t="s">
        <v>5722</v>
      </c>
      <c r="X3787" s="11">
        <v>52.775075852937903</v>
      </c>
      <c r="Y3787" s="11">
        <v>0.46450751405867202</v>
      </c>
      <c r="Z3787" s="11">
        <v>0.23433715646175499</v>
      </c>
    </row>
    <row r="3788" spans="2:26" x14ac:dyDescent="0.2">
      <c r="B3788" s="8" t="s">
        <v>5653</v>
      </c>
      <c r="C3788" s="8">
        <v>381.827284575416</v>
      </c>
      <c r="D3788" s="8">
        <v>-0.296840639950675</v>
      </c>
      <c r="E3788" s="8">
        <v>8.8322851855619E-2</v>
      </c>
      <c r="G3788" s="8" t="s">
        <v>3962</v>
      </c>
      <c r="H3788" s="8">
        <v>243.838938969829</v>
      </c>
      <c r="I3788" s="8">
        <v>-0.27662513373619602</v>
      </c>
      <c r="J3788" s="8">
        <v>0.21802516953110401</v>
      </c>
      <c r="R3788" s="9" t="s">
        <v>4371</v>
      </c>
      <c r="S3788" s="9">
        <v>902.95892841786201</v>
      </c>
      <c r="T3788" s="9">
        <v>-9.5123437835624505E-2</v>
      </c>
      <c r="U3788" s="9">
        <v>0.74746414170161901</v>
      </c>
      <c r="W3788" s="11" t="s">
        <v>4371</v>
      </c>
      <c r="X3788" s="11">
        <v>902.95892841786201</v>
      </c>
      <c r="Y3788" s="11">
        <v>0.54157886503808705</v>
      </c>
      <c r="Z3788" s="11">
        <v>3.8939822514101302E-2</v>
      </c>
    </row>
    <row r="3789" spans="2:26" x14ac:dyDescent="0.2">
      <c r="B3789" s="8" t="s">
        <v>5654</v>
      </c>
      <c r="C3789" s="8">
        <v>7543.11928239795</v>
      </c>
      <c r="D3789" s="8">
        <v>-0.77375329092024303</v>
      </c>
      <c r="E3789" s="14">
        <v>5.5968934149463696E-12</v>
      </c>
      <c r="G3789" s="8" t="s">
        <v>4039</v>
      </c>
      <c r="H3789" s="8">
        <v>3594.6141751615601</v>
      </c>
      <c r="I3789" s="8">
        <v>-0.44327430080865499</v>
      </c>
      <c r="J3789" s="8">
        <v>4.57673021979191E-4</v>
      </c>
      <c r="R3789" s="9" t="s">
        <v>3945</v>
      </c>
      <c r="S3789" s="9">
        <v>1741.6182287483</v>
      </c>
      <c r="T3789" s="9">
        <v>0.13710791863813199</v>
      </c>
      <c r="U3789" s="9">
        <v>0.19275124265934099</v>
      </c>
      <c r="W3789" s="11" t="s">
        <v>3945</v>
      </c>
      <c r="X3789" s="11">
        <v>1741.6182287483</v>
      </c>
      <c r="Y3789" s="11">
        <v>0.52018907413698001</v>
      </c>
      <c r="Z3789" s="12">
        <v>4.6321033248838602E-8</v>
      </c>
    </row>
    <row r="3790" spans="2:26" x14ac:dyDescent="0.2">
      <c r="B3790" s="8" t="s">
        <v>1722</v>
      </c>
      <c r="C3790" s="8">
        <v>388.87960627336201</v>
      </c>
      <c r="D3790" s="8">
        <v>1.17073066936401</v>
      </c>
      <c r="E3790" s="14">
        <v>3.6481951374082603E-12</v>
      </c>
      <c r="G3790" s="8" t="s">
        <v>2767</v>
      </c>
      <c r="H3790" s="8">
        <v>31.1326264482027</v>
      </c>
      <c r="I3790" s="8">
        <v>-3.20918585595317E-2</v>
      </c>
      <c r="J3790" s="8">
        <v>0.95676496037611203</v>
      </c>
      <c r="R3790" s="9" t="s">
        <v>3977</v>
      </c>
      <c r="S3790" s="9">
        <v>1623.2579194407001</v>
      </c>
      <c r="T3790" s="9">
        <v>0.31484979751236702</v>
      </c>
      <c r="U3790" s="9">
        <v>1.6785057959307101E-4</v>
      </c>
      <c r="W3790" s="11" t="s">
        <v>3977</v>
      </c>
      <c r="X3790" s="11">
        <v>1623.2579194407001</v>
      </c>
      <c r="Y3790" s="11">
        <v>0.59977162582904597</v>
      </c>
      <c r="Z3790" s="12">
        <v>3.3646412504194297E-14</v>
      </c>
    </row>
    <row r="3791" spans="2:26" x14ac:dyDescent="0.2">
      <c r="B3791" s="8" t="s">
        <v>5655</v>
      </c>
      <c r="C3791" s="8">
        <v>287.424572356071</v>
      </c>
      <c r="D3791" s="8">
        <v>-0.58228222327545498</v>
      </c>
      <c r="E3791" s="8">
        <v>4.1895007849164197E-3</v>
      </c>
      <c r="G3791" s="8" t="s">
        <v>5723</v>
      </c>
      <c r="H3791" s="8">
        <v>570.35367334711304</v>
      </c>
      <c r="I3791" s="8">
        <v>-0.144847082894071</v>
      </c>
      <c r="J3791" s="8">
        <v>0.44651777251422398</v>
      </c>
      <c r="R3791" s="9" t="s">
        <v>4370</v>
      </c>
      <c r="S3791" s="9">
        <v>4281.3761238420002</v>
      </c>
      <c r="T3791" s="9">
        <v>0.26880515550800299</v>
      </c>
      <c r="U3791" s="10">
        <v>6.9468264481127201E-6</v>
      </c>
      <c r="W3791" s="11" t="s">
        <v>4370</v>
      </c>
      <c r="X3791" s="11">
        <v>4281.3761238420002</v>
      </c>
      <c r="Y3791" s="11">
        <v>1.83286257631574E-2</v>
      </c>
      <c r="Z3791" s="11">
        <v>0.77618472481994905</v>
      </c>
    </row>
    <row r="3792" spans="2:26" x14ac:dyDescent="0.2">
      <c r="B3792" s="8" t="s">
        <v>5656</v>
      </c>
      <c r="C3792" s="8">
        <v>2789.24253059784</v>
      </c>
      <c r="D3792" s="8">
        <v>9.8997981124784196E-2</v>
      </c>
      <c r="E3792" s="8">
        <v>0.53260820987997304</v>
      </c>
      <c r="G3792" s="8" t="s">
        <v>3224</v>
      </c>
      <c r="H3792" s="8">
        <v>125.993961215499</v>
      </c>
      <c r="I3792" s="8">
        <v>-0.23075782868746</v>
      </c>
      <c r="J3792" s="8">
        <v>0.42887045506343802</v>
      </c>
      <c r="R3792" s="9" t="s">
        <v>4369</v>
      </c>
      <c r="S3792" s="9">
        <v>2980.7258373894001</v>
      </c>
      <c r="T3792" s="9">
        <v>-0.24504271569573599</v>
      </c>
      <c r="U3792" s="9">
        <v>2.3707589319652599E-4</v>
      </c>
      <c r="W3792" s="11" t="s">
        <v>4369</v>
      </c>
      <c r="X3792" s="11">
        <v>2980.7258373894001</v>
      </c>
      <c r="Y3792" s="11">
        <v>-9.0514411986266294E-2</v>
      </c>
      <c r="Z3792" s="11">
        <v>0.17115199621264901</v>
      </c>
    </row>
    <row r="3793" spans="2:26" x14ac:dyDescent="0.2">
      <c r="B3793" s="8" t="s">
        <v>3147</v>
      </c>
      <c r="C3793" s="8">
        <v>382.63991996151299</v>
      </c>
      <c r="D3793" s="8">
        <v>0.61104920352619396</v>
      </c>
      <c r="E3793" s="8">
        <v>3.9085210319760998E-4</v>
      </c>
      <c r="G3793" s="8" t="s">
        <v>5724</v>
      </c>
      <c r="H3793" s="8">
        <v>560.30660432910304</v>
      </c>
      <c r="I3793" s="8">
        <v>-0.231852769904069</v>
      </c>
      <c r="J3793" s="8">
        <v>0.17262662622955799</v>
      </c>
      <c r="R3793" s="9" t="s">
        <v>4368</v>
      </c>
      <c r="S3793" s="9">
        <v>967.13171180471397</v>
      </c>
      <c r="T3793" s="9">
        <v>-8.9921828688950295E-2</v>
      </c>
      <c r="U3793" s="9">
        <v>0.38915084905298702</v>
      </c>
      <c r="W3793" s="11" t="s">
        <v>4368</v>
      </c>
      <c r="X3793" s="11">
        <v>967.13171180471397</v>
      </c>
      <c r="Y3793" s="11">
        <v>0.28359291342361398</v>
      </c>
      <c r="Z3793" s="11">
        <v>1.9772310772075302E-3</v>
      </c>
    </row>
    <row r="3794" spans="2:26" x14ac:dyDescent="0.2">
      <c r="B3794" s="8" t="s">
        <v>372</v>
      </c>
      <c r="C3794" s="8">
        <v>41.695507833104998</v>
      </c>
      <c r="D3794" s="8">
        <v>8.5717434256351108</v>
      </c>
      <c r="E3794" s="14">
        <v>2.79364280174604E-8</v>
      </c>
      <c r="G3794" s="8" t="s">
        <v>2387</v>
      </c>
      <c r="H3794" s="8">
        <v>661.982371786984</v>
      </c>
      <c r="I3794" s="8">
        <v>0.64198568715095405</v>
      </c>
      <c r="J3794" s="14">
        <v>1.50121948583367E-5</v>
      </c>
      <c r="K3794" s="14"/>
      <c r="R3794" s="9" t="s">
        <v>3114</v>
      </c>
      <c r="S3794" s="9">
        <v>172.384415932987</v>
      </c>
      <c r="T3794" s="9">
        <v>0.94891457806548896</v>
      </c>
      <c r="U3794" s="10">
        <v>4.7255772450336402E-5</v>
      </c>
      <c r="W3794" s="11" t="s">
        <v>3114</v>
      </c>
      <c r="X3794" s="11">
        <v>172.384415932987</v>
      </c>
      <c r="Y3794" s="11">
        <v>0.54579684975614096</v>
      </c>
      <c r="Z3794" s="11">
        <v>1.6795984465288401E-2</v>
      </c>
    </row>
    <row r="3795" spans="2:26" x14ac:dyDescent="0.2">
      <c r="B3795" s="8" t="s">
        <v>5657</v>
      </c>
      <c r="C3795" s="8">
        <v>2841.88195813843</v>
      </c>
      <c r="D3795" s="8">
        <v>-0.27679106416920701</v>
      </c>
      <c r="E3795" s="8">
        <v>3.4666477108867999E-2</v>
      </c>
      <c r="G3795" s="8" t="s">
        <v>3877</v>
      </c>
      <c r="H3795" s="8">
        <v>419.17025611413601</v>
      </c>
      <c r="I3795" s="8">
        <v>-0.38532944298618099</v>
      </c>
      <c r="J3795" s="8">
        <v>3.2553376978707298E-2</v>
      </c>
      <c r="R3795" s="9" t="s">
        <v>4367</v>
      </c>
      <c r="S3795" s="9">
        <v>3512.2936456317798</v>
      </c>
      <c r="T3795" s="9">
        <v>-4.3240575472702401E-2</v>
      </c>
      <c r="U3795" s="9">
        <v>0.53996912870055602</v>
      </c>
      <c r="W3795" s="11" t="s">
        <v>4367</v>
      </c>
      <c r="X3795" s="11">
        <v>3512.2936456317798</v>
      </c>
      <c r="Y3795" s="11">
        <v>0.13881427644338801</v>
      </c>
      <c r="Z3795" s="11">
        <v>2.6764916126246999E-2</v>
      </c>
    </row>
    <row r="3796" spans="2:26" x14ac:dyDescent="0.2">
      <c r="B3796" s="8" t="s">
        <v>5658</v>
      </c>
      <c r="C3796" s="8">
        <v>9479.4728000601099</v>
      </c>
      <c r="D3796" s="8">
        <v>-0.34818289253192702</v>
      </c>
      <c r="E3796" s="8">
        <v>2.09250462319131E-3</v>
      </c>
      <c r="G3796" s="8" t="s">
        <v>5725</v>
      </c>
      <c r="H3796" s="8">
        <v>297.23018170689301</v>
      </c>
      <c r="I3796" s="8">
        <v>0.212003636634714</v>
      </c>
      <c r="J3796" s="8">
        <v>0.33298722530616198</v>
      </c>
      <c r="R3796" s="9" t="s">
        <v>2301</v>
      </c>
      <c r="S3796" s="9">
        <v>2241.1031489862498</v>
      </c>
      <c r="T3796" s="9">
        <v>1.0933303560847001</v>
      </c>
      <c r="U3796" s="10">
        <v>1.31483613618346E-37</v>
      </c>
      <c r="W3796" s="11" t="s">
        <v>2301</v>
      </c>
      <c r="X3796" s="11">
        <v>2241.1031489862498</v>
      </c>
      <c r="Y3796" s="11">
        <v>0.77069015078218495</v>
      </c>
      <c r="Z3796" s="12">
        <v>2.8778157477251303E-20</v>
      </c>
    </row>
    <row r="3797" spans="2:26" x14ac:dyDescent="0.2">
      <c r="B3797" s="8" t="s">
        <v>5659</v>
      </c>
      <c r="C3797" s="8">
        <v>760.742595896485</v>
      </c>
      <c r="D3797" s="8">
        <v>0.29871749767927802</v>
      </c>
      <c r="E3797" s="8">
        <v>5.5435437969749701E-2</v>
      </c>
      <c r="G3797" s="8" t="s">
        <v>708</v>
      </c>
      <c r="H3797" s="8">
        <v>72.853258686241901</v>
      </c>
      <c r="I3797" s="8">
        <v>-1.2292400584366701</v>
      </c>
      <c r="J3797" s="8">
        <v>2.1407589926581501E-4</v>
      </c>
      <c r="R3797" s="9" t="s">
        <v>3010</v>
      </c>
      <c r="S3797" s="9">
        <v>2295.5707965584702</v>
      </c>
      <c r="T3797" s="9">
        <v>-3.3568737210630799E-2</v>
      </c>
      <c r="U3797" s="9">
        <v>0.65501338966050104</v>
      </c>
      <c r="W3797" s="11" t="s">
        <v>3010</v>
      </c>
      <c r="X3797" s="11">
        <v>2295.5707965584702</v>
      </c>
      <c r="Y3797" s="11">
        <v>0.201671688950324</v>
      </c>
      <c r="Z3797" s="11">
        <v>1.8637254873441499E-3</v>
      </c>
    </row>
    <row r="3798" spans="2:26" x14ac:dyDescent="0.2">
      <c r="B3798" s="8" t="s">
        <v>5660</v>
      </c>
      <c r="C3798" s="8">
        <v>27680.247790622801</v>
      </c>
      <c r="D3798" s="8">
        <v>-1.1699057512422799E-2</v>
      </c>
      <c r="E3798" s="8">
        <v>0.92801243378397003</v>
      </c>
      <c r="G3798" s="8" t="s">
        <v>5726</v>
      </c>
      <c r="H3798" s="8">
        <v>324.13373711581499</v>
      </c>
      <c r="I3798" s="8">
        <v>0.37359206767205499</v>
      </c>
      <c r="J3798" s="8">
        <v>5.5769377964047399E-2</v>
      </c>
      <c r="R3798" s="9" t="s">
        <v>2105</v>
      </c>
      <c r="S3798" s="9">
        <v>789.60788004385802</v>
      </c>
      <c r="T3798" s="9">
        <v>0.80266715909282105</v>
      </c>
      <c r="U3798" s="10">
        <v>5.7097146823172897E-14</v>
      </c>
      <c r="W3798" s="11" t="s">
        <v>2105</v>
      </c>
      <c r="X3798" s="11">
        <v>789.60788004385802</v>
      </c>
      <c r="Y3798" s="11">
        <v>0.64552825489838395</v>
      </c>
      <c r="Z3798" s="12">
        <v>5.0041551636011901E-10</v>
      </c>
    </row>
    <row r="3799" spans="2:26" x14ac:dyDescent="0.2">
      <c r="B3799" s="8" t="s">
        <v>396</v>
      </c>
      <c r="C3799" s="8">
        <v>102.97643292926701</v>
      </c>
      <c r="D3799" s="8">
        <v>-2.4215409668641699</v>
      </c>
      <c r="E3799" s="14">
        <v>3.1727562820642299E-15</v>
      </c>
      <c r="G3799" s="8" t="s">
        <v>4182</v>
      </c>
      <c r="H3799" s="8">
        <v>122.1962145127</v>
      </c>
      <c r="I3799" s="8">
        <v>0.162650030650833</v>
      </c>
      <c r="J3799" s="8">
        <v>0.59054100566714895</v>
      </c>
      <c r="R3799" s="9" t="s">
        <v>4365</v>
      </c>
      <c r="S3799" s="9">
        <v>883.63261512573001</v>
      </c>
      <c r="T3799" s="9">
        <v>-0.42611594921420098</v>
      </c>
      <c r="U3799" s="10">
        <v>9.7970813539351701E-5</v>
      </c>
      <c r="W3799" s="11" t="s">
        <v>4365</v>
      </c>
      <c r="X3799" s="11">
        <v>883.63261512573001</v>
      </c>
      <c r="Y3799" s="11">
        <v>-0.19966117311078199</v>
      </c>
      <c r="Z3799" s="11">
        <v>5.6729706907075801E-2</v>
      </c>
    </row>
    <row r="3800" spans="2:26" x14ac:dyDescent="0.2">
      <c r="B3800" s="8" t="s">
        <v>5661</v>
      </c>
      <c r="C3800" s="8">
        <v>574.87683930413505</v>
      </c>
      <c r="D3800" s="8">
        <v>0.22323386498305001</v>
      </c>
      <c r="E3800" s="8">
        <v>0.16605431373400201</v>
      </c>
      <c r="G3800" s="8" t="s">
        <v>5727</v>
      </c>
      <c r="H3800" s="8">
        <v>503.33710554048503</v>
      </c>
      <c r="I3800" s="8">
        <v>0.42780187310478601</v>
      </c>
      <c r="J3800" s="8">
        <v>2.4636305766435499E-2</v>
      </c>
      <c r="R3800" s="9" t="s">
        <v>5728</v>
      </c>
      <c r="S3800" s="9">
        <v>33.385047915686499</v>
      </c>
      <c r="T3800" s="9">
        <v>-0.17102773922959399</v>
      </c>
      <c r="U3800" s="9">
        <v>0.76174139431923005</v>
      </c>
      <c r="W3800" s="11" t="s">
        <v>5728</v>
      </c>
      <c r="X3800" s="11">
        <v>33.385047915686499</v>
      </c>
      <c r="Y3800" s="11">
        <v>0.33139299676239697</v>
      </c>
      <c r="Z3800" s="11">
        <v>0.50738511243851403</v>
      </c>
    </row>
    <row r="3801" spans="2:26" x14ac:dyDescent="0.2">
      <c r="B3801" s="8" t="s">
        <v>1692</v>
      </c>
      <c r="C3801" s="8">
        <v>123.708271620963</v>
      </c>
      <c r="D3801" s="8">
        <v>0.326503859907328</v>
      </c>
      <c r="E3801" s="8">
        <v>0.231223832246642</v>
      </c>
      <c r="G3801" s="8" t="s">
        <v>5729</v>
      </c>
      <c r="H3801" s="8">
        <v>27.979213229428801</v>
      </c>
      <c r="I3801" s="8">
        <v>0.49182526245588098</v>
      </c>
      <c r="J3801" s="8">
        <v>0.38421948222437002</v>
      </c>
      <c r="R3801" s="9" t="s">
        <v>4364</v>
      </c>
      <c r="S3801" s="9">
        <v>4314.9344307041902</v>
      </c>
      <c r="T3801" s="9">
        <v>0.113990985029672</v>
      </c>
      <c r="U3801" s="9">
        <v>5.3226408646699801E-2</v>
      </c>
      <c r="W3801" s="11" t="s">
        <v>4364</v>
      </c>
      <c r="X3801" s="11">
        <v>4314.9344307041902</v>
      </c>
      <c r="Y3801" s="11">
        <v>0.43107656619087897</v>
      </c>
      <c r="Z3801" s="12">
        <v>1.34939744813219E-15</v>
      </c>
    </row>
    <row r="3802" spans="2:26" x14ac:dyDescent="0.2">
      <c r="B3802" s="8" t="s">
        <v>5662</v>
      </c>
      <c r="C3802" s="8">
        <v>224.01840096846601</v>
      </c>
      <c r="D3802" s="8">
        <v>-0.25918469876336597</v>
      </c>
      <c r="E3802" s="8">
        <v>0.223881521604859</v>
      </c>
      <c r="G3802" s="8" t="s">
        <v>5730</v>
      </c>
      <c r="H3802" s="8">
        <v>949.18899107792799</v>
      </c>
      <c r="I3802" s="8">
        <v>-0.65422900241848103</v>
      </c>
      <c r="J3802" s="14">
        <v>6.4252898089962499E-5</v>
      </c>
      <c r="K3802" s="14"/>
      <c r="R3802" s="9" t="s">
        <v>4363</v>
      </c>
      <c r="S3802" s="9">
        <v>5484.5278202919899</v>
      </c>
      <c r="T3802" s="9">
        <v>-0.75598073726517201</v>
      </c>
      <c r="U3802" s="10">
        <v>1.50432588916923E-27</v>
      </c>
      <c r="W3802" s="11" t="s">
        <v>4363</v>
      </c>
      <c r="X3802" s="11">
        <v>5484.5278202919899</v>
      </c>
      <c r="Y3802" s="11">
        <v>-0.31960951458479298</v>
      </c>
      <c r="Z3802" s="12">
        <v>3.0609762212008701E-6</v>
      </c>
    </row>
    <row r="3803" spans="2:26" x14ac:dyDescent="0.2">
      <c r="B3803" s="8" t="s">
        <v>5663</v>
      </c>
      <c r="C3803" s="8">
        <v>133.14895928007499</v>
      </c>
      <c r="D3803" s="8">
        <v>0.19630679396654299</v>
      </c>
      <c r="E3803" s="8">
        <v>0.47966509538908703</v>
      </c>
      <c r="G3803" s="8" t="s">
        <v>3583</v>
      </c>
      <c r="H3803" s="8">
        <v>295.63516501860101</v>
      </c>
      <c r="I3803" s="8">
        <v>-0.39057828601103201</v>
      </c>
      <c r="J3803" s="8">
        <v>4.9239143056437999E-2</v>
      </c>
      <c r="R3803" s="9" t="s">
        <v>5731</v>
      </c>
      <c r="S3803" s="9">
        <v>6.8892398091162397</v>
      </c>
      <c r="T3803" s="9">
        <v>-1.84964095889475</v>
      </c>
      <c r="U3803" s="9">
        <v>0.153197426205361</v>
      </c>
      <c r="W3803" s="11" t="s">
        <v>5731</v>
      </c>
      <c r="X3803" s="11">
        <v>6.8892398091162397</v>
      </c>
      <c r="Y3803" s="11">
        <v>-1.5612300886741499</v>
      </c>
      <c r="Z3803" s="11">
        <v>0.15889536692239101</v>
      </c>
    </row>
    <row r="3804" spans="2:26" x14ac:dyDescent="0.2">
      <c r="B3804" s="8" t="s">
        <v>5664</v>
      </c>
      <c r="C3804" s="8">
        <v>24979.412763648001</v>
      </c>
      <c r="D3804" s="8">
        <v>-1.29518973028327</v>
      </c>
      <c r="E3804" s="14">
        <v>2.41499820829581E-23</v>
      </c>
      <c r="G3804" s="8" t="s">
        <v>4149</v>
      </c>
      <c r="H3804" s="8">
        <v>438.82617226679099</v>
      </c>
      <c r="I3804" s="8">
        <v>0.25425658419411901</v>
      </c>
      <c r="J3804" s="8">
        <v>0.15888793633877399</v>
      </c>
      <c r="R3804" s="9" t="s">
        <v>4362</v>
      </c>
      <c r="S3804" s="9">
        <v>7030.9743148401603</v>
      </c>
      <c r="T3804" s="9">
        <v>-0.52630603841055701</v>
      </c>
      <c r="U3804" s="10">
        <v>5.48499789948192E-21</v>
      </c>
      <c r="W3804" s="11" t="s">
        <v>4362</v>
      </c>
      <c r="X3804" s="11">
        <v>7030.9743148401603</v>
      </c>
      <c r="Y3804" s="11">
        <v>-0.95428918747223801</v>
      </c>
      <c r="Z3804" s="12">
        <v>4.9708178452723903E-68</v>
      </c>
    </row>
    <row r="3805" spans="2:26" x14ac:dyDescent="0.2">
      <c r="B3805" s="8" t="s">
        <v>3207</v>
      </c>
      <c r="C3805" s="8">
        <v>544.96580005877297</v>
      </c>
      <c r="D3805" s="8">
        <v>0.661399762353164</v>
      </c>
      <c r="E3805" s="14">
        <v>2.0443828708135901E-5</v>
      </c>
      <c r="G3805" s="8" t="s">
        <v>1265</v>
      </c>
      <c r="H3805" s="8">
        <v>1487.1505510996501</v>
      </c>
      <c r="I3805" s="8">
        <v>1.0021481226273199</v>
      </c>
      <c r="J3805" s="14">
        <v>5.5830807010084702E-15</v>
      </c>
      <c r="K3805" s="14"/>
      <c r="R3805" s="9" t="s">
        <v>1536</v>
      </c>
      <c r="S3805" s="9">
        <v>8668.2902199537402</v>
      </c>
      <c r="T3805" s="9">
        <v>-0.77339779614555204</v>
      </c>
      <c r="U3805" s="10">
        <v>3.19804987466255E-41</v>
      </c>
      <c r="W3805" s="11" t="s">
        <v>1536</v>
      </c>
      <c r="X3805" s="11">
        <v>8668.2902199537402</v>
      </c>
      <c r="Y3805" s="11">
        <v>-1.4388119546499301</v>
      </c>
      <c r="Z3805" s="12">
        <v>3.00900130144502E-142</v>
      </c>
    </row>
    <row r="3806" spans="2:26" x14ac:dyDescent="0.2">
      <c r="B3806" s="8" t="s">
        <v>5665</v>
      </c>
      <c r="C3806" s="8">
        <v>171.65980841605901</v>
      </c>
      <c r="D3806" s="8">
        <v>-0.42716180575754797</v>
      </c>
      <c r="E3806" s="8">
        <v>5.8094372144947899E-2</v>
      </c>
      <c r="G3806" s="8" t="s">
        <v>2167</v>
      </c>
      <c r="H3806" s="8">
        <v>661.94224807953503</v>
      </c>
      <c r="I3806" s="8">
        <v>0.69969130372959698</v>
      </c>
      <c r="J3806" s="14">
        <v>2.27014502237903E-6</v>
      </c>
      <c r="K3806" s="14"/>
      <c r="R3806" s="9" t="s">
        <v>172</v>
      </c>
      <c r="S3806" s="9">
        <v>361.44101982187402</v>
      </c>
      <c r="T3806" s="9">
        <v>1.9251835863583</v>
      </c>
      <c r="U3806" s="10">
        <v>4.8419267626141097E-30</v>
      </c>
      <c r="W3806" s="11" t="s">
        <v>172</v>
      </c>
      <c r="X3806" s="11">
        <v>361.44101982187402</v>
      </c>
      <c r="Y3806" s="11">
        <v>2.2982860432390302</v>
      </c>
      <c r="Z3806" s="12">
        <v>5.1544476519490201E-45</v>
      </c>
    </row>
    <row r="3807" spans="2:26" x14ac:dyDescent="0.2">
      <c r="B3807" s="8" t="s">
        <v>5666</v>
      </c>
      <c r="C3807" s="8">
        <v>13.257230188374599</v>
      </c>
      <c r="D3807" s="8">
        <v>-7.42734052863372</v>
      </c>
      <c r="E3807" s="14">
        <v>4.90991045247724E-6</v>
      </c>
      <c r="G3807" s="8" t="s">
        <v>3869</v>
      </c>
      <c r="H3807" s="8">
        <v>207.42773914064099</v>
      </c>
      <c r="I3807" s="8">
        <v>3.1725506663772197E-2</v>
      </c>
      <c r="J3807" s="8">
        <v>0.90733868961905495</v>
      </c>
      <c r="R3807" s="9" t="s">
        <v>4360</v>
      </c>
      <c r="S3807" s="9">
        <v>1788.9935103594801</v>
      </c>
      <c r="T3807" s="9">
        <v>-0.108541066009397</v>
      </c>
      <c r="U3807" s="9">
        <v>0.173873286840414</v>
      </c>
      <c r="W3807" s="11" t="s">
        <v>4360</v>
      </c>
      <c r="X3807" s="11">
        <v>1788.9935103594801</v>
      </c>
      <c r="Y3807" s="11">
        <v>0.28179805635933602</v>
      </c>
      <c r="Z3807" s="12">
        <v>8.0180011969568804E-5</v>
      </c>
    </row>
    <row r="3808" spans="2:26" x14ac:dyDescent="0.2">
      <c r="B3808" s="8" t="s">
        <v>5667</v>
      </c>
      <c r="C3808" s="8">
        <v>2897.21585164106</v>
      </c>
      <c r="D3808" s="8">
        <v>-0.51629816045263199</v>
      </c>
      <c r="E3808" s="14">
        <v>2.0975437870660901E-5</v>
      </c>
      <c r="G3808" s="8" t="s">
        <v>3787</v>
      </c>
      <c r="H3808" s="8">
        <v>358.580624065206</v>
      </c>
      <c r="I3808" s="8">
        <v>-0.26480456533756602</v>
      </c>
      <c r="J3808" s="8">
        <v>0.16678575719652999</v>
      </c>
      <c r="R3808" s="9" t="s">
        <v>4089</v>
      </c>
      <c r="S3808" s="9">
        <v>1060.8018777791401</v>
      </c>
      <c r="T3808" s="9">
        <v>-0.59281480100430795</v>
      </c>
      <c r="U3808" s="10">
        <v>5.5136087929703704E-10</v>
      </c>
      <c r="W3808" s="11" t="s">
        <v>4089</v>
      </c>
      <c r="X3808" s="11">
        <v>1060.8018777791401</v>
      </c>
      <c r="Y3808" s="11">
        <v>0.55065865058653696</v>
      </c>
      <c r="Z3808" s="12">
        <v>2.6360709936661202E-10</v>
      </c>
    </row>
    <row r="3809" spans="2:26" x14ac:dyDescent="0.2">
      <c r="B3809" s="8" t="s">
        <v>2637</v>
      </c>
      <c r="C3809" s="8">
        <v>254.54837540346799</v>
      </c>
      <c r="D3809" s="8">
        <v>0.79446819092302801</v>
      </c>
      <c r="E3809" s="14">
        <v>3.3493219948820902E-5</v>
      </c>
      <c r="G3809" s="8" t="s">
        <v>5732</v>
      </c>
      <c r="H3809" s="8">
        <v>623.16377681213999</v>
      </c>
      <c r="I3809" s="8">
        <v>-0.24392329765374801</v>
      </c>
      <c r="J3809" s="8">
        <v>0.15492364093299801</v>
      </c>
      <c r="R3809" s="9" t="s">
        <v>4359</v>
      </c>
      <c r="S3809" s="9">
        <v>1266.2277598907301</v>
      </c>
      <c r="T3809" s="9">
        <v>-0.255695436132166</v>
      </c>
      <c r="U3809" s="9">
        <v>3.4731655757874302E-3</v>
      </c>
      <c r="W3809" s="11" t="s">
        <v>4359</v>
      </c>
      <c r="X3809" s="11">
        <v>1266.2277598907301</v>
      </c>
      <c r="Y3809" s="11">
        <v>-1.42680362043909E-2</v>
      </c>
      <c r="Z3809" s="11">
        <v>0.87674787089774597</v>
      </c>
    </row>
    <row r="3810" spans="2:26" x14ac:dyDescent="0.2">
      <c r="B3810" s="8" t="s">
        <v>5668</v>
      </c>
      <c r="C3810" s="8">
        <v>717.57853399344901</v>
      </c>
      <c r="D3810" s="8">
        <v>-0.30884699350721501</v>
      </c>
      <c r="E3810" s="8">
        <v>5.8619070406357499E-2</v>
      </c>
      <c r="G3810" s="8" t="s">
        <v>5733</v>
      </c>
      <c r="H3810" s="8">
        <v>849.53603007379002</v>
      </c>
      <c r="I3810" s="8">
        <v>0.58553523168672095</v>
      </c>
      <c r="J3810" s="8">
        <v>0.22228808710607001</v>
      </c>
      <c r="R3810" s="9" t="s">
        <v>4358</v>
      </c>
      <c r="S3810" s="9">
        <v>4070.7732560115801</v>
      </c>
      <c r="T3810" s="9">
        <v>-0.21692354658558</v>
      </c>
      <c r="U3810" s="9">
        <v>2.5443962461505001E-3</v>
      </c>
      <c r="W3810" s="11" t="s">
        <v>4358</v>
      </c>
      <c r="X3810" s="11">
        <v>4070.7732560115801</v>
      </c>
      <c r="Y3810" s="11">
        <v>-0.31679620786317197</v>
      </c>
      <c r="Z3810" s="12">
        <v>4.3787548275056702E-6</v>
      </c>
    </row>
    <row r="3811" spans="2:26" x14ac:dyDescent="0.2">
      <c r="B3811" s="8" t="s">
        <v>5669</v>
      </c>
      <c r="C3811" s="8">
        <v>984.47346621857696</v>
      </c>
      <c r="D3811" s="8">
        <v>-0.353271009534675</v>
      </c>
      <c r="E3811" s="8">
        <v>1.0675405078446901E-2</v>
      </c>
      <c r="G3811" s="8" t="s">
        <v>5734</v>
      </c>
      <c r="H3811" s="8">
        <v>576.99157659719503</v>
      </c>
      <c r="I3811" s="8">
        <v>0.24879600458062301</v>
      </c>
      <c r="J3811" s="8">
        <v>0.162008942439096</v>
      </c>
      <c r="R3811" s="9" t="s">
        <v>4357</v>
      </c>
      <c r="S3811" s="9">
        <v>2480.5684860239498</v>
      </c>
      <c r="T3811" s="9">
        <v>0.169296496088927</v>
      </c>
      <c r="U3811" s="9">
        <v>3.2763526115038397E-2</v>
      </c>
      <c r="W3811" s="11" t="s">
        <v>4357</v>
      </c>
      <c r="X3811" s="11">
        <v>2480.5684860239498</v>
      </c>
      <c r="Y3811" s="11">
        <v>0.44583957266569602</v>
      </c>
      <c r="Z3811" s="12">
        <v>1.1557551943943E-9</v>
      </c>
    </row>
    <row r="3812" spans="2:26" x14ac:dyDescent="0.2">
      <c r="B3812" s="8" t="s">
        <v>5670</v>
      </c>
      <c r="C3812" s="8">
        <v>270.87691660483898</v>
      </c>
      <c r="D3812" s="8">
        <v>-0.44793430951162</v>
      </c>
      <c r="E3812" s="8">
        <v>1.8865507066555199E-2</v>
      </c>
      <c r="G3812" s="8" t="s">
        <v>684</v>
      </c>
      <c r="H3812" s="8">
        <v>52.9787528762633</v>
      </c>
      <c r="I3812" s="8">
        <v>1.46833351120864</v>
      </c>
      <c r="J3812" s="8">
        <v>1.67454123837772E-4</v>
      </c>
      <c r="R3812" s="9" t="s">
        <v>4356</v>
      </c>
      <c r="S3812" s="9">
        <v>7934.3849839207496</v>
      </c>
      <c r="T3812" s="9">
        <v>-0.49193756556028401</v>
      </c>
      <c r="U3812" s="10">
        <v>1.5892456276241101E-22</v>
      </c>
      <c r="W3812" s="11" t="s">
        <v>4356</v>
      </c>
      <c r="X3812" s="11">
        <v>7934.3849839207496</v>
      </c>
      <c r="Y3812" s="11">
        <v>-0.46734848853463601</v>
      </c>
      <c r="Z3812" s="12">
        <v>2.11294197091979E-21</v>
      </c>
    </row>
    <row r="3813" spans="2:26" x14ac:dyDescent="0.2">
      <c r="B3813" s="8" t="s">
        <v>5671</v>
      </c>
      <c r="C3813" s="8">
        <v>1406.6997613461899</v>
      </c>
      <c r="D3813" s="8">
        <v>-1.0978091322196999</v>
      </c>
      <c r="E3813" s="14">
        <v>5.8370123406025798E-16</v>
      </c>
      <c r="G3813" s="8" t="s">
        <v>5735</v>
      </c>
      <c r="H3813" s="8">
        <v>404.63822764582102</v>
      </c>
      <c r="I3813" s="8">
        <v>0.53103016674479098</v>
      </c>
      <c r="J3813" s="8">
        <v>4.4952225878040503E-3</v>
      </c>
      <c r="R3813" s="9" t="s">
        <v>2496</v>
      </c>
      <c r="S3813" s="9">
        <v>4753.2854819796503</v>
      </c>
      <c r="T3813" s="9">
        <v>-0.70788192692795604</v>
      </c>
      <c r="U3813" s="10">
        <v>4.7196071772387799E-40</v>
      </c>
      <c r="W3813" s="11" t="s">
        <v>2496</v>
      </c>
      <c r="X3813" s="11">
        <v>4753.2854819796503</v>
      </c>
      <c r="Y3813" s="11">
        <v>-0.331246721397082</v>
      </c>
      <c r="Z3813" s="12">
        <v>1.3386828869291099E-10</v>
      </c>
    </row>
    <row r="3814" spans="2:26" x14ac:dyDescent="0.2">
      <c r="B3814" s="8" t="s">
        <v>5672</v>
      </c>
      <c r="C3814" s="8">
        <v>32628.128925666799</v>
      </c>
      <c r="D3814" s="8">
        <v>-1.0533914193523599</v>
      </c>
      <c r="E3814" s="14">
        <v>1.7870966980055502E-21</v>
      </c>
      <c r="G3814" s="8" t="s">
        <v>3208</v>
      </c>
      <c r="H3814" s="8">
        <v>303.54316584728002</v>
      </c>
      <c r="I3814" s="8">
        <v>-0.38768160508321398</v>
      </c>
      <c r="J3814" s="8">
        <v>4.6823452114455301E-2</v>
      </c>
      <c r="R3814" s="9" t="s">
        <v>5736</v>
      </c>
      <c r="S3814" s="9">
        <v>16.865036512034202</v>
      </c>
      <c r="T3814" s="9">
        <v>6.6632825365393999E-2</v>
      </c>
      <c r="U3814" s="9">
        <v>0.94552928351104704</v>
      </c>
      <c r="W3814" s="11" t="s">
        <v>5736</v>
      </c>
      <c r="X3814" s="11">
        <v>16.865036512034202</v>
      </c>
      <c r="Y3814" s="11">
        <v>0.72051379411429795</v>
      </c>
      <c r="Z3814" s="11">
        <v>0.36357306690485403</v>
      </c>
    </row>
    <row r="3815" spans="2:26" x14ac:dyDescent="0.2">
      <c r="B3815" s="8" t="s">
        <v>5673</v>
      </c>
      <c r="C3815" s="8">
        <v>1307.60739675642</v>
      </c>
      <c r="D3815" s="8">
        <v>-1.40320197965546</v>
      </c>
      <c r="E3815" s="14">
        <v>2.1389196991498601E-23</v>
      </c>
      <c r="G3815" s="8" t="s">
        <v>5737</v>
      </c>
      <c r="H3815" s="8">
        <v>1169.7271669164099</v>
      </c>
      <c r="I3815" s="8">
        <v>0.43680291395951198</v>
      </c>
      <c r="J3815" s="8">
        <v>3.6785439184489699E-3</v>
      </c>
      <c r="R3815" s="9" t="s">
        <v>4354</v>
      </c>
      <c r="S3815" s="9">
        <v>9489.8830414133809</v>
      </c>
      <c r="T3815" s="9">
        <v>-0.58592475172047898</v>
      </c>
      <c r="U3815" s="10">
        <v>4.1777917409495502E-29</v>
      </c>
      <c r="W3815" s="11" t="s">
        <v>4354</v>
      </c>
      <c r="X3815" s="11">
        <v>9489.8830414133809</v>
      </c>
      <c r="Y3815" s="11">
        <v>-0.61982330704824695</v>
      </c>
      <c r="Z3815" s="12">
        <v>1.0987799110647999E-33</v>
      </c>
    </row>
    <row r="3816" spans="2:26" x14ac:dyDescent="0.2">
      <c r="B3816" s="8" t="s">
        <v>5674</v>
      </c>
      <c r="C3816" s="8">
        <v>2891.4085725376399</v>
      </c>
      <c r="D3816" s="8">
        <v>-0.42441076734446498</v>
      </c>
      <c r="E3816" s="8">
        <v>9.1907018940085602E-4</v>
      </c>
      <c r="G3816" s="8" t="s">
        <v>1469</v>
      </c>
      <c r="H3816" s="8">
        <v>220.93710620517601</v>
      </c>
      <c r="I3816" s="8">
        <v>0.90834516377332697</v>
      </c>
      <c r="J3816" s="14">
        <v>2.91673787020528E-5</v>
      </c>
      <c r="K3816" s="14"/>
      <c r="R3816" s="9" t="s">
        <v>2275</v>
      </c>
      <c r="S3816" s="9">
        <v>1278.3305015073199</v>
      </c>
      <c r="T3816" s="9">
        <v>0.70240941301269999</v>
      </c>
      <c r="U3816" s="10">
        <v>5.9971135099029397E-13</v>
      </c>
      <c r="W3816" s="11" t="s">
        <v>2275</v>
      </c>
      <c r="X3816" s="11">
        <v>1278.3305015073199</v>
      </c>
      <c r="Y3816" s="11">
        <v>1.05600751695255</v>
      </c>
      <c r="Z3816" s="12">
        <v>2.0328452459699299E-29</v>
      </c>
    </row>
    <row r="3817" spans="2:26" x14ac:dyDescent="0.2">
      <c r="B3817" s="8" t="s">
        <v>3732</v>
      </c>
      <c r="C3817" s="8">
        <v>310.799259350348</v>
      </c>
      <c r="D3817" s="8">
        <v>0.54199475257275898</v>
      </c>
      <c r="E3817" s="8">
        <v>2.9237960057437698E-3</v>
      </c>
      <c r="G3817" s="8" t="s">
        <v>2893</v>
      </c>
      <c r="H3817" s="8">
        <v>201.502916547658</v>
      </c>
      <c r="I3817" s="8">
        <v>-1.35072326640418E-2</v>
      </c>
      <c r="J3817" s="8">
        <v>0.95912787301146896</v>
      </c>
      <c r="R3817" s="9" t="s">
        <v>4353</v>
      </c>
      <c r="S3817" s="9">
        <v>7637.76333503363</v>
      </c>
      <c r="T3817" s="9">
        <v>-0.74121470097229503</v>
      </c>
      <c r="U3817" s="10">
        <v>1.96821622049777E-40</v>
      </c>
      <c r="W3817" s="11" t="s">
        <v>4353</v>
      </c>
      <c r="X3817" s="11">
        <v>7637.76333503363</v>
      </c>
      <c r="Y3817" s="11">
        <v>-1.2963699074700701</v>
      </c>
      <c r="Z3817" s="12">
        <v>3.6175587684495502E-124</v>
      </c>
    </row>
    <row r="3818" spans="2:26" x14ac:dyDescent="0.2">
      <c r="B3818" s="8" t="s">
        <v>5675</v>
      </c>
      <c r="C3818" s="8">
        <v>1684.6393951728301</v>
      </c>
      <c r="D3818" s="8">
        <v>-0.31789223420410001</v>
      </c>
      <c r="E3818" s="8">
        <v>1.3622572623607001E-2</v>
      </c>
      <c r="G3818" s="8" t="s">
        <v>3535</v>
      </c>
      <c r="H3818" s="8">
        <v>61.274789922561197</v>
      </c>
      <c r="I3818" s="8">
        <v>-0.63411734603099401</v>
      </c>
      <c r="J3818" s="8">
        <v>9.2215727865082794E-2</v>
      </c>
      <c r="R3818" s="9" t="s">
        <v>2799</v>
      </c>
      <c r="S3818" s="9">
        <v>1275.3583365125501</v>
      </c>
      <c r="T3818" s="9">
        <v>0.67293256861210204</v>
      </c>
      <c r="U3818" s="10">
        <v>1.6688588709257401E-14</v>
      </c>
      <c r="W3818" s="11" t="s">
        <v>2799</v>
      </c>
      <c r="X3818" s="11">
        <v>1275.3583365125501</v>
      </c>
      <c r="Y3818" s="11">
        <v>0.93813510404749501</v>
      </c>
      <c r="Z3818" s="12">
        <v>5.7694844777499295E-29</v>
      </c>
    </row>
    <row r="3819" spans="2:26" x14ac:dyDescent="0.2">
      <c r="B3819" s="8" t="s">
        <v>1744</v>
      </c>
      <c r="C3819" s="8">
        <v>1972.86859743799</v>
      </c>
      <c r="D3819" s="8">
        <v>-0.887655090780191</v>
      </c>
      <c r="E3819" s="8">
        <v>2.9035397681277799E-2</v>
      </c>
      <c r="G3819" s="8" t="s">
        <v>5738</v>
      </c>
      <c r="H3819" s="8">
        <v>1350.25531213401</v>
      </c>
      <c r="I3819" s="8">
        <v>-0.39860904599522101</v>
      </c>
      <c r="J3819" s="8">
        <v>3.1954735199928798E-3</v>
      </c>
      <c r="R3819" s="9" t="s">
        <v>4351</v>
      </c>
      <c r="S3819" s="9">
        <v>2522.28133852882</v>
      </c>
      <c r="T3819" s="9">
        <v>-0.55820631367018303</v>
      </c>
      <c r="U3819" s="10">
        <v>2.8071001725222999E-8</v>
      </c>
      <c r="W3819" s="11" t="s">
        <v>4351</v>
      </c>
      <c r="X3819" s="11">
        <v>2522.28133852882</v>
      </c>
      <c r="Y3819" s="11">
        <v>6.3699854772984498E-3</v>
      </c>
      <c r="Z3819" s="11">
        <v>0.95519181840915701</v>
      </c>
    </row>
    <row r="3820" spans="2:26" x14ac:dyDescent="0.2">
      <c r="B3820" s="8" t="s">
        <v>5677</v>
      </c>
      <c r="C3820" s="8">
        <v>1464.3734849627399</v>
      </c>
      <c r="D3820" s="8">
        <v>-0.44662427339348698</v>
      </c>
      <c r="E3820" s="8">
        <v>1.2958516926385201E-3</v>
      </c>
      <c r="G3820" s="8" t="s">
        <v>2779</v>
      </c>
      <c r="H3820" s="8">
        <v>322.31474219590899</v>
      </c>
      <c r="I3820" s="8">
        <v>0.21375443389169599</v>
      </c>
      <c r="J3820" s="8">
        <v>0.32080514192982401</v>
      </c>
      <c r="R3820" s="9" t="s">
        <v>5739</v>
      </c>
      <c r="S3820" s="9">
        <v>12.230480921074401</v>
      </c>
      <c r="T3820" s="9">
        <v>-1.2860970878536899</v>
      </c>
      <c r="U3820" s="9">
        <v>0.14661627686265799</v>
      </c>
      <c r="W3820" s="11" t="s">
        <v>5739</v>
      </c>
      <c r="X3820" s="11">
        <v>12.230480921074401</v>
      </c>
      <c r="Y3820" s="11">
        <v>-0.68540868349528805</v>
      </c>
      <c r="Z3820" s="11">
        <v>0.39005440144395798</v>
      </c>
    </row>
    <row r="3821" spans="2:26" x14ac:dyDescent="0.2">
      <c r="B3821" s="8" t="s">
        <v>5678</v>
      </c>
      <c r="C3821" s="8">
        <v>341.96123888237798</v>
      </c>
      <c r="D3821" s="8">
        <v>-0.27711690893688401</v>
      </c>
      <c r="E3821" s="8">
        <v>0.133292624267559</v>
      </c>
      <c r="G3821" s="8" t="s">
        <v>2705</v>
      </c>
      <c r="H3821" s="8">
        <v>67.688807677119001</v>
      </c>
      <c r="I3821" s="8">
        <v>-0.54005702136975697</v>
      </c>
      <c r="J3821" s="8">
        <v>0.14839182081671901</v>
      </c>
      <c r="R3821" s="9" t="s">
        <v>4348</v>
      </c>
      <c r="S3821" s="9">
        <v>2363.2182852063002</v>
      </c>
      <c r="T3821" s="9">
        <v>7.7741802719596298E-2</v>
      </c>
      <c r="U3821" s="9">
        <v>0.30596096064018602</v>
      </c>
      <c r="W3821" s="11" t="s">
        <v>4348</v>
      </c>
      <c r="X3821" s="11">
        <v>2363.2182852063002</v>
      </c>
      <c r="Y3821" s="11">
        <v>-6.7870066712432996E-3</v>
      </c>
      <c r="Z3821" s="11">
        <v>0.93071599452084297</v>
      </c>
    </row>
    <row r="3822" spans="2:26" x14ac:dyDescent="0.2">
      <c r="B3822" s="8" t="s">
        <v>1458</v>
      </c>
      <c r="C3822" s="8">
        <v>7193.3998011220401</v>
      </c>
      <c r="D3822" s="8">
        <v>-0.78348355146034299</v>
      </c>
      <c r="E3822" s="14">
        <v>2.2960858520367201E-9</v>
      </c>
      <c r="G3822" s="8" t="s">
        <v>5740</v>
      </c>
      <c r="H3822" s="8">
        <v>8088.3269186101097</v>
      </c>
      <c r="I3822" s="8">
        <v>0.21741893083425301</v>
      </c>
      <c r="J3822" s="8">
        <v>9.9873408011657894E-2</v>
      </c>
      <c r="R3822" s="9" t="s">
        <v>4347</v>
      </c>
      <c r="S3822" s="9">
        <v>2766.8311617812501</v>
      </c>
      <c r="T3822" s="9">
        <v>-0.43502397225287098</v>
      </c>
      <c r="U3822" s="10">
        <v>2.7311070116649798E-10</v>
      </c>
      <c r="W3822" s="11" t="s">
        <v>4347</v>
      </c>
      <c r="X3822" s="11">
        <v>2766.8311617812501</v>
      </c>
      <c r="Y3822" s="11">
        <v>-0.40766798313542602</v>
      </c>
      <c r="Z3822" s="12">
        <v>7.5293816110409303E-10</v>
      </c>
    </row>
    <row r="3823" spans="2:26" x14ac:dyDescent="0.2">
      <c r="B3823" s="8" t="s">
        <v>5679</v>
      </c>
      <c r="C3823" s="8">
        <v>1014.2297800912499</v>
      </c>
      <c r="D3823" s="8">
        <v>-8.5104992229339399E-2</v>
      </c>
      <c r="E3823" s="8">
        <v>0.587156969963471</v>
      </c>
      <c r="G3823" s="8" t="s">
        <v>4143</v>
      </c>
      <c r="H3823" s="8">
        <v>714.27487171308496</v>
      </c>
      <c r="I3823" s="8">
        <v>0.139243756600131</v>
      </c>
      <c r="J3823" s="8">
        <v>0.40728148517754698</v>
      </c>
      <c r="R3823" s="9" t="s">
        <v>1826</v>
      </c>
      <c r="S3823" s="9">
        <v>1422.1713794767199</v>
      </c>
      <c r="T3823" s="9">
        <v>0.92889020778700104</v>
      </c>
      <c r="U3823" s="10">
        <v>2.26037094937013E-27</v>
      </c>
      <c r="W3823" s="11" t="s">
        <v>1826</v>
      </c>
      <c r="X3823" s="11">
        <v>1422.1713794767199</v>
      </c>
      <c r="Y3823" s="11">
        <v>0.81686317815541898</v>
      </c>
      <c r="Z3823" s="12">
        <v>1.2109381537593999E-22</v>
      </c>
    </row>
    <row r="3824" spans="2:26" x14ac:dyDescent="0.2">
      <c r="B3824" s="8" t="s">
        <v>5680</v>
      </c>
      <c r="C3824" s="8">
        <v>560.791004851205</v>
      </c>
      <c r="D3824" s="8">
        <v>-0.45861362495001801</v>
      </c>
      <c r="E3824" s="8">
        <v>3.3344996394915499E-3</v>
      </c>
      <c r="G3824" s="8" t="s">
        <v>5741</v>
      </c>
      <c r="H3824" s="8">
        <v>611.88343811788104</v>
      </c>
      <c r="I3824" s="8">
        <v>-0.29073523204363899</v>
      </c>
      <c r="J3824" s="8">
        <v>7.9390110059692404E-2</v>
      </c>
      <c r="R3824" s="9" t="s">
        <v>4346</v>
      </c>
      <c r="S3824" s="9">
        <v>2103.6868955289901</v>
      </c>
      <c r="T3824" s="9">
        <v>0.14616911687054701</v>
      </c>
      <c r="U3824" s="9">
        <v>5.5398029132785701E-2</v>
      </c>
      <c r="W3824" s="11" t="s">
        <v>4346</v>
      </c>
      <c r="X3824" s="11">
        <v>2103.6868955289901</v>
      </c>
      <c r="Y3824" s="11">
        <v>0.40219843314968601</v>
      </c>
      <c r="Z3824" s="12">
        <v>7.9047108117890798E-9</v>
      </c>
    </row>
    <row r="3825" spans="2:26" x14ac:dyDescent="0.2">
      <c r="B3825" s="8" t="s">
        <v>1213</v>
      </c>
      <c r="C3825" s="8">
        <v>2235.4903386383698</v>
      </c>
      <c r="D3825" s="8">
        <v>-1.47322766981447</v>
      </c>
      <c r="E3825" s="14">
        <v>1.02792791800751E-32</v>
      </c>
      <c r="G3825" s="8" t="s">
        <v>5742</v>
      </c>
      <c r="H3825" s="8">
        <v>848.20611253903598</v>
      </c>
      <c r="I3825" s="8">
        <v>0.116817532137553</v>
      </c>
      <c r="J3825" s="8">
        <v>0.48989470218418002</v>
      </c>
      <c r="R3825" s="9" t="s">
        <v>4345</v>
      </c>
      <c r="S3825" s="9">
        <v>3092.20256014696</v>
      </c>
      <c r="T3825" s="9">
        <v>-0.110969387499531</v>
      </c>
      <c r="U3825" s="9">
        <v>0.150034836262499</v>
      </c>
      <c r="W3825" s="11" t="s">
        <v>4345</v>
      </c>
      <c r="X3825" s="11">
        <v>3092.20256014696</v>
      </c>
      <c r="Y3825" s="11">
        <v>-0.11020043808871501</v>
      </c>
      <c r="Z3825" s="11">
        <v>0.13375665671071199</v>
      </c>
    </row>
    <row r="3826" spans="2:26" x14ac:dyDescent="0.2">
      <c r="B3826" s="8" t="s">
        <v>2664</v>
      </c>
      <c r="C3826" s="8">
        <v>981.69295322130495</v>
      </c>
      <c r="D3826" s="8">
        <v>-0.75398391910776696</v>
      </c>
      <c r="E3826" s="14">
        <v>3.1795096438011502E-8</v>
      </c>
      <c r="G3826" s="8" t="s">
        <v>5743</v>
      </c>
      <c r="H3826" s="8">
        <v>570.65009251438198</v>
      </c>
      <c r="I3826" s="8">
        <v>-0.68604766838103903</v>
      </c>
      <c r="J3826" s="14">
        <v>2.3298782329717301E-5</v>
      </c>
      <c r="K3826" s="14"/>
      <c r="R3826" s="9" t="s">
        <v>1648</v>
      </c>
      <c r="S3826" s="9">
        <v>7484.6585309926104</v>
      </c>
      <c r="T3826" s="9">
        <v>1.45525386667401</v>
      </c>
      <c r="U3826" s="10">
        <v>3.1738176572540001E-122</v>
      </c>
      <c r="W3826" s="11" t="s">
        <v>1648</v>
      </c>
      <c r="X3826" s="11">
        <v>7484.6585309926104</v>
      </c>
      <c r="Y3826" s="11">
        <v>0.767835469792297</v>
      </c>
      <c r="Z3826" s="12">
        <v>2.27342100004999E-35</v>
      </c>
    </row>
    <row r="3827" spans="2:26" x14ac:dyDescent="0.2">
      <c r="B3827" s="8" t="s">
        <v>4172</v>
      </c>
      <c r="C3827" s="8">
        <v>77.142552185978204</v>
      </c>
      <c r="D3827" s="8">
        <v>0.26009937355641</v>
      </c>
      <c r="E3827" s="8">
        <v>0.44219388141881499</v>
      </c>
      <c r="G3827" s="8" t="s">
        <v>2011</v>
      </c>
      <c r="H3827" s="8">
        <v>249.37781989593901</v>
      </c>
      <c r="I3827" s="8">
        <v>-1.04562140634839</v>
      </c>
      <c r="J3827" s="14">
        <v>1.14174192203285E-7</v>
      </c>
      <c r="K3827" s="14"/>
      <c r="R3827" s="9" t="s">
        <v>3325</v>
      </c>
      <c r="S3827" s="9">
        <v>1680.05208643076</v>
      </c>
      <c r="T3827" s="9">
        <v>0.23604808683189399</v>
      </c>
      <c r="U3827" s="9">
        <v>2.32873753326239E-3</v>
      </c>
      <c r="W3827" s="11" t="s">
        <v>3325</v>
      </c>
      <c r="X3827" s="11">
        <v>1680.05208643076</v>
      </c>
      <c r="Y3827" s="11">
        <v>0.71515353850122598</v>
      </c>
      <c r="Z3827" s="12">
        <v>1.07535717913931E-23</v>
      </c>
    </row>
    <row r="3828" spans="2:26" x14ac:dyDescent="0.2">
      <c r="B3828" s="8" t="s">
        <v>5681</v>
      </c>
      <c r="C3828" s="8">
        <v>478.97954251095501</v>
      </c>
      <c r="D3828" s="8">
        <v>-0.85471335995870401</v>
      </c>
      <c r="E3828" s="14">
        <v>5.9951375267753504E-7</v>
      </c>
      <c r="G3828" s="8" t="s">
        <v>3539</v>
      </c>
      <c r="H3828" s="8">
        <v>413.46978390900699</v>
      </c>
      <c r="I3828" s="8">
        <v>-0.41362283885999501</v>
      </c>
      <c r="J3828" s="8">
        <v>3.1208757066762901E-2</v>
      </c>
      <c r="R3828" s="9" t="s">
        <v>4344</v>
      </c>
      <c r="S3828" s="9">
        <v>17329.407005164201</v>
      </c>
      <c r="T3828" s="9">
        <v>-0.76199953120636599</v>
      </c>
      <c r="U3828" s="10">
        <v>3.7294122910943899E-54</v>
      </c>
      <c r="W3828" s="11" t="s">
        <v>4344</v>
      </c>
      <c r="X3828" s="11">
        <v>17329.407005164201</v>
      </c>
      <c r="Y3828" s="11">
        <v>-1.43929452882543</v>
      </c>
      <c r="Z3828" s="12">
        <v>1.6106170588318999E-192</v>
      </c>
    </row>
    <row r="3829" spans="2:26" x14ac:dyDescent="0.2">
      <c r="B3829" s="8" t="s">
        <v>633</v>
      </c>
      <c r="C3829" s="8">
        <v>24.3196867181382</v>
      </c>
      <c r="D3829" s="8">
        <v>7.7938222980429899</v>
      </c>
      <c r="E3829" s="14">
        <v>6.9424998023086698E-7</v>
      </c>
      <c r="G3829" s="8" t="s">
        <v>2714</v>
      </c>
      <c r="H3829" s="8">
        <v>109.895334029149</v>
      </c>
      <c r="I3829" s="8">
        <v>-0.50990354484345801</v>
      </c>
      <c r="J3829" s="8">
        <v>7.8357607830471201E-2</v>
      </c>
      <c r="R3829" s="9" t="s">
        <v>5744</v>
      </c>
      <c r="S3829" s="9">
        <v>25.769943270728099</v>
      </c>
      <c r="T3829" s="9">
        <v>-1.2801756953414001</v>
      </c>
      <c r="U3829" s="9">
        <v>2.7111183239168501E-2</v>
      </c>
      <c r="W3829" s="11" t="s">
        <v>5744</v>
      </c>
      <c r="X3829" s="11">
        <v>25.769943270728099</v>
      </c>
      <c r="Y3829" s="11">
        <v>-2.0739507857607</v>
      </c>
      <c r="Z3829" s="11">
        <v>1.4541827982697501E-4</v>
      </c>
    </row>
    <row r="3830" spans="2:26" x14ac:dyDescent="0.2">
      <c r="B3830" s="8" t="s">
        <v>2899</v>
      </c>
      <c r="C3830" s="8">
        <v>736.21787575553401</v>
      </c>
      <c r="D3830" s="8">
        <v>1.0598494920213399</v>
      </c>
      <c r="E3830" s="14">
        <v>1.07228684602544E-13</v>
      </c>
      <c r="G3830" s="8" t="s">
        <v>5745</v>
      </c>
      <c r="H3830" s="8">
        <v>491.20717648425102</v>
      </c>
      <c r="I3830" s="8">
        <v>-0.63091975316962901</v>
      </c>
      <c r="J3830" s="14">
        <v>9.6493945258719103E-5</v>
      </c>
      <c r="K3830" s="14"/>
      <c r="R3830" s="9" t="s">
        <v>4343</v>
      </c>
      <c r="S3830" s="9">
        <v>4057.2311666722098</v>
      </c>
      <c r="T3830" s="9">
        <v>-0.62141385626260104</v>
      </c>
      <c r="U3830" s="10">
        <v>1.54568232629652E-22</v>
      </c>
      <c r="W3830" s="11" t="s">
        <v>4343</v>
      </c>
      <c r="X3830" s="11">
        <v>4057.2311666722098</v>
      </c>
      <c r="Y3830" s="11">
        <v>-0.384098543018498</v>
      </c>
      <c r="Z3830" s="12">
        <v>4.6487751513864699E-10</v>
      </c>
    </row>
    <row r="3831" spans="2:26" x14ac:dyDescent="0.2">
      <c r="B3831" s="8" t="s">
        <v>5683</v>
      </c>
      <c r="C3831" s="8">
        <v>1432.4273376737999</v>
      </c>
      <c r="D3831" s="8">
        <v>-0.51827288720113296</v>
      </c>
      <c r="E3831" s="8">
        <v>3.0144270945988501E-4</v>
      </c>
      <c r="G3831" s="8" t="s">
        <v>931</v>
      </c>
      <c r="H3831" s="8">
        <v>90.706421570714596</v>
      </c>
      <c r="I3831" s="8">
        <v>-0.57746301619141804</v>
      </c>
      <c r="J3831" s="8">
        <v>6.5968922669439406E-2</v>
      </c>
      <c r="R3831" s="9" t="s">
        <v>741</v>
      </c>
      <c r="S3831" s="9">
        <v>853.76924960383803</v>
      </c>
      <c r="T3831" s="9">
        <v>2.1421799980965099</v>
      </c>
      <c r="U3831" s="10">
        <v>8.7652933810298092E-59</v>
      </c>
      <c r="W3831" s="11" t="s">
        <v>741</v>
      </c>
      <c r="X3831" s="11">
        <v>853.76924960383803</v>
      </c>
      <c r="Y3831" s="11">
        <v>0.57953515081559404</v>
      </c>
      <c r="Z3831" s="12">
        <v>2.1030971001983798E-5</v>
      </c>
    </row>
    <row r="3832" spans="2:26" x14ac:dyDescent="0.2">
      <c r="B3832" s="8" t="s">
        <v>5684</v>
      </c>
      <c r="C3832" s="8">
        <v>436.45483347561799</v>
      </c>
      <c r="D3832" s="8">
        <v>-0.57789903285939104</v>
      </c>
      <c r="E3832" s="8">
        <v>3.6818453865976401E-4</v>
      </c>
      <c r="G3832" s="8" t="s">
        <v>3430</v>
      </c>
      <c r="H3832" s="8">
        <v>238.96289597503201</v>
      </c>
      <c r="I3832" s="8">
        <v>-0.305949365800326</v>
      </c>
      <c r="J3832" s="8">
        <v>0.16068918936925999</v>
      </c>
      <c r="R3832" s="9" t="s">
        <v>4342</v>
      </c>
      <c r="S3832" s="9">
        <v>5586.4348355450902</v>
      </c>
      <c r="T3832" s="9">
        <v>-0.637699241966041</v>
      </c>
      <c r="U3832" s="10">
        <v>7.6549353436039896E-34</v>
      </c>
      <c r="W3832" s="11" t="s">
        <v>4342</v>
      </c>
      <c r="X3832" s="11">
        <v>5586.4348355450902</v>
      </c>
      <c r="Y3832" s="11">
        <v>-0.475465839451084</v>
      </c>
      <c r="Z3832" s="12">
        <v>1.01511497320364E-20</v>
      </c>
    </row>
    <row r="3833" spans="2:26" x14ac:dyDescent="0.2">
      <c r="B3833" s="8" t="s">
        <v>5686</v>
      </c>
      <c r="C3833" s="8">
        <v>1386.55130612945</v>
      </c>
      <c r="D3833" s="8">
        <v>-0.47122065764420201</v>
      </c>
      <c r="E3833" s="8">
        <v>2.41271971279486E-4</v>
      </c>
      <c r="G3833" s="8" t="s">
        <v>5746</v>
      </c>
      <c r="H3833" s="8">
        <v>3546.72726880041</v>
      </c>
      <c r="I3833" s="8">
        <v>0.49682013468852898</v>
      </c>
      <c r="J3833" s="14">
        <v>2.9964694000181101E-5</v>
      </c>
      <c r="K3833" s="14"/>
      <c r="R3833" s="9" t="s">
        <v>4341</v>
      </c>
      <c r="S3833" s="9">
        <v>1701.6400798187001</v>
      </c>
      <c r="T3833" s="9">
        <v>-0.51817897718361905</v>
      </c>
      <c r="U3833" s="10">
        <v>4.7333212150338204E-10</v>
      </c>
      <c r="W3833" s="11" t="s">
        <v>4341</v>
      </c>
      <c r="X3833" s="11">
        <v>1701.6400798187001</v>
      </c>
      <c r="Y3833" s="11">
        <v>-6.9170839616273599E-2</v>
      </c>
      <c r="Z3833" s="11">
        <v>0.41635092046309002</v>
      </c>
    </row>
    <row r="3834" spans="2:26" x14ac:dyDescent="0.2">
      <c r="B3834" s="8" t="s">
        <v>2498</v>
      </c>
      <c r="C3834" s="8">
        <v>142.58105971840601</v>
      </c>
      <c r="D3834" s="8">
        <v>0.73080717225467395</v>
      </c>
      <c r="E3834" s="8">
        <v>4.5699933502210202E-3</v>
      </c>
      <c r="G3834" s="8" t="s">
        <v>5747</v>
      </c>
      <c r="H3834" s="8">
        <v>3587.5450051434</v>
      </c>
      <c r="I3834" s="8">
        <v>2.7385306336886E-2</v>
      </c>
      <c r="J3834" s="8">
        <v>0.86326015032347403</v>
      </c>
      <c r="R3834" s="9" t="s">
        <v>262</v>
      </c>
      <c r="S3834" s="9">
        <v>29.5737272143155</v>
      </c>
      <c r="T3834" s="9">
        <v>2.9644302094876398</v>
      </c>
      <c r="U3834" s="10">
        <v>9.9229601655840791E-7</v>
      </c>
      <c r="W3834" s="11" t="s">
        <v>262</v>
      </c>
      <c r="X3834" s="11">
        <v>29.5737272143155</v>
      </c>
      <c r="Y3834" s="11">
        <v>1.5423376942503899</v>
      </c>
      <c r="Z3834" s="11">
        <v>1.2222167741207801E-2</v>
      </c>
    </row>
    <row r="3835" spans="2:26" x14ac:dyDescent="0.2">
      <c r="B3835" s="8" t="s">
        <v>5688</v>
      </c>
      <c r="C3835" s="8">
        <v>608.44898833484001</v>
      </c>
      <c r="D3835" s="8">
        <v>-6.8272791327462598E-2</v>
      </c>
      <c r="E3835" s="8">
        <v>0.67955609614868895</v>
      </c>
      <c r="G3835" s="8" t="s">
        <v>5748</v>
      </c>
      <c r="H3835" s="8">
        <v>251.510603550166</v>
      </c>
      <c r="I3835" s="8">
        <v>-0.32791943742208002</v>
      </c>
      <c r="J3835" s="8">
        <v>0.13534032306091401</v>
      </c>
      <c r="R3835" s="9" t="s">
        <v>2910</v>
      </c>
      <c r="S3835" s="9">
        <v>1539.9813559675999</v>
      </c>
      <c r="T3835" s="9">
        <v>0.72302007919081701</v>
      </c>
      <c r="U3835" s="10">
        <v>2.0221615876072301E-15</v>
      </c>
      <c r="W3835" s="11" t="s">
        <v>2910</v>
      </c>
      <c r="X3835" s="11">
        <v>1539.9813559675999</v>
      </c>
      <c r="Y3835" s="11">
        <v>0.506261940926791</v>
      </c>
      <c r="Z3835" s="12">
        <v>1.4129211319072399E-8</v>
      </c>
    </row>
    <row r="3836" spans="2:26" x14ac:dyDescent="0.2">
      <c r="B3836" s="8" t="s">
        <v>5689</v>
      </c>
      <c r="C3836" s="8">
        <v>338.84097967855803</v>
      </c>
      <c r="D3836" s="8">
        <v>-0.11739514426400501</v>
      </c>
      <c r="E3836" s="8">
        <v>0.55466956761560005</v>
      </c>
      <c r="G3836" s="8" t="s">
        <v>5749</v>
      </c>
      <c r="H3836" s="8">
        <v>7675.2259288467703</v>
      </c>
      <c r="I3836" s="8">
        <v>0.27613332353139303</v>
      </c>
      <c r="J3836" s="8">
        <v>3.4793223518388899E-2</v>
      </c>
      <c r="R3836" s="9" t="s">
        <v>2912</v>
      </c>
      <c r="S3836" s="9">
        <v>2157.39309316855</v>
      </c>
      <c r="T3836" s="9">
        <v>0.374278221698915</v>
      </c>
      <c r="U3836" s="10">
        <v>1.0847279205747701E-5</v>
      </c>
      <c r="W3836" s="11" t="s">
        <v>2912</v>
      </c>
      <c r="X3836" s="11">
        <v>2157.39309316855</v>
      </c>
      <c r="Y3836" s="11">
        <v>0.90361519498224596</v>
      </c>
      <c r="Z3836" s="12">
        <v>3.0929579144544801E-29</v>
      </c>
    </row>
    <row r="3837" spans="2:26" x14ac:dyDescent="0.2">
      <c r="B3837" s="8" t="s">
        <v>5691</v>
      </c>
      <c r="C3837" s="8">
        <v>1440.0184483761</v>
      </c>
      <c r="D3837" s="8">
        <v>0.55265441521635905</v>
      </c>
      <c r="E3837" s="14">
        <v>2.4733262975948399E-5</v>
      </c>
      <c r="G3837" s="8" t="s">
        <v>2211</v>
      </c>
      <c r="H3837" s="8">
        <v>390.81356493757499</v>
      </c>
      <c r="I3837" s="8">
        <v>-0.455280750801492</v>
      </c>
      <c r="J3837" s="8">
        <v>1.0326829256408199E-2</v>
      </c>
      <c r="R3837" s="9" t="s">
        <v>4339</v>
      </c>
      <c r="S3837" s="9">
        <v>2922.63027944747</v>
      </c>
      <c r="T3837" s="9">
        <v>-0.176805179613963</v>
      </c>
      <c r="U3837" s="9">
        <v>5.9124296639043597E-3</v>
      </c>
      <c r="W3837" s="11" t="s">
        <v>4339</v>
      </c>
      <c r="X3837" s="11">
        <v>2922.63027944747</v>
      </c>
      <c r="Y3837" s="11">
        <v>-1.9950010940864401E-2</v>
      </c>
      <c r="Z3837" s="11">
        <v>0.76501738453972801</v>
      </c>
    </row>
    <row r="3838" spans="2:26" x14ac:dyDescent="0.2">
      <c r="B3838" s="8" t="s">
        <v>3727</v>
      </c>
      <c r="C3838" s="8">
        <v>426.05004144923203</v>
      </c>
      <c r="D3838" s="8">
        <v>0.728424824696696</v>
      </c>
      <c r="E3838" s="14">
        <v>1.9730489426522201E-5</v>
      </c>
      <c r="G3838" s="8" t="s">
        <v>5750</v>
      </c>
      <c r="H3838" s="8">
        <v>132.60069528946099</v>
      </c>
      <c r="I3838" s="8">
        <v>-0.144707066267805</v>
      </c>
      <c r="J3838" s="8">
        <v>0.64072226827523804</v>
      </c>
      <c r="R3838" s="9" t="s">
        <v>3339</v>
      </c>
      <c r="S3838" s="9">
        <v>3867.6594750312702</v>
      </c>
      <c r="T3838" s="9">
        <v>0.31833124868012402</v>
      </c>
      <c r="U3838" s="9">
        <v>1.3275965084879801E-4</v>
      </c>
      <c r="W3838" s="11" t="s">
        <v>3339</v>
      </c>
      <c r="X3838" s="11">
        <v>3867.6594750312702</v>
      </c>
      <c r="Y3838" s="11">
        <v>4.6598629460659E-2</v>
      </c>
      <c r="Z3838" s="11">
        <v>0.59975439331610203</v>
      </c>
    </row>
    <row r="3839" spans="2:26" x14ac:dyDescent="0.2">
      <c r="B3839" s="8" t="s">
        <v>2116</v>
      </c>
      <c r="C3839" s="8">
        <v>2005.8978862531801</v>
      </c>
      <c r="D3839" s="8">
        <v>1.25892799567602</v>
      </c>
      <c r="E3839" s="14">
        <v>3.91509807043341E-21</v>
      </c>
      <c r="G3839" s="8" t="s">
        <v>5751</v>
      </c>
      <c r="H3839" s="8">
        <v>417.83542880814502</v>
      </c>
      <c r="I3839" s="8">
        <v>-3.5425825590354197E-2</v>
      </c>
      <c r="J3839" s="8">
        <v>0.86955206004343</v>
      </c>
      <c r="R3839" s="9" t="s">
        <v>4012</v>
      </c>
      <c r="S3839" s="9">
        <v>1570.13833553734</v>
      </c>
      <c r="T3839" s="9">
        <v>-5.6761523556260896E-3</v>
      </c>
      <c r="U3839" s="9">
        <v>0.95852208556182195</v>
      </c>
      <c r="W3839" s="11" t="s">
        <v>4012</v>
      </c>
      <c r="X3839" s="11">
        <v>1570.13833553734</v>
      </c>
      <c r="Y3839" s="11">
        <v>0.58957296733063402</v>
      </c>
      <c r="Z3839" s="12">
        <v>5.0816879188528803E-12</v>
      </c>
    </row>
    <row r="3840" spans="2:26" x14ac:dyDescent="0.2">
      <c r="B3840" s="8" t="s">
        <v>664</v>
      </c>
      <c r="C3840" s="8">
        <v>23.685598132539099</v>
      </c>
      <c r="D3840" s="8">
        <v>7.7557667902671401</v>
      </c>
      <c r="E3840" s="14">
        <v>8.0612584804869101E-7</v>
      </c>
      <c r="G3840" s="8" t="s">
        <v>5752</v>
      </c>
      <c r="H3840" s="8">
        <v>308.309214691688</v>
      </c>
      <c r="I3840" s="8">
        <v>0.31014563363717901</v>
      </c>
      <c r="J3840" s="8">
        <v>0.12100654674915801</v>
      </c>
      <c r="R3840" s="9" t="s">
        <v>4338</v>
      </c>
      <c r="S3840" s="9">
        <v>3134.8957862061702</v>
      </c>
      <c r="T3840" s="9">
        <v>-8.7766465953650105E-2</v>
      </c>
      <c r="U3840" s="9">
        <v>0.176141599585835</v>
      </c>
      <c r="W3840" s="11" t="s">
        <v>4338</v>
      </c>
      <c r="X3840" s="11">
        <v>3134.8957862061702</v>
      </c>
      <c r="Y3840" s="11">
        <v>-5.5622906799111999E-2</v>
      </c>
      <c r="Z3840" s="11">
        <v>0.37643183722988599</v>
      </c>
    </row>
    <row r="3841" spans="2:26" x14ac:dyDescent="0.2">
      <c r="B3841" s="8" t="s">
        <v>2266</v>
      </c>
      <c r="C3841" s="8">
        <v>1722.9934588726201</v>
      </c>
      <c r="D3841" s="8">
        <v>-0.386960029810752</v>
      </c>
      <c r="E3841" s="8">
        <v>2.3399060489484101E-3</v>
      </c>
      <c r="G3841" s="8" t="s">
        <v>5753</v>
      </c>
      <c r="H3841" s="8">
        <v>6465.2452711874002</v>
      </c>
      <c r="I3841" s="8">
        <v>-0.301744190475499</v>
      </c>
      <c r="J3841" s="8">
        <v>1.5827790809148101E-2</v>
      </c>
      <c r="R3841" s="9" t="s">
        <v>4337</v>
      </c>
      <c r="S3841" s="9">
        <v>3353.2124979269902</v>
      </c>
      <c r="T3841" s="9">
        <v>-0.23403998935672701</v>
      </c>
      <c r="U3841" s="9">
        <v>3.02522097821893E-4</v>
      </c>
      <c r="W3841" s="11" t="s">
        <v>4337</v>
      </c>
      <c r="X3841" s="11">
        <v>3353.2124979269902</v>
      </c>
      <c r="Y3841" s="11">
        <v>-0.33438214305256198</v>
      </c>
      <c r="Z3841" s="12">
        <v>6.2871759715909701E-8</v>
      </c>
    </row>
    <row r="3842" spans="2:26" x14ac:dyDescent="0.2">
      <c r="B3842" s="8" t="s">
        <v>727</v>
      </c>
      <c r="C3842" s="8">
        <v>21.368211034733601</v>
      </c>
      <c r="D3842" s="8">
        <v>7.6073673905878803</v>
      </c>
      <c r="E3842" s="14">
        <v>1.50670354320744E-6</v>
      </c>
      <c r="G3842" s="8" t="s">
        <v>5754</v>
      </c>
      <c r="H3842" s="8">
        <v>2227.7599991580501</v>
      </c>
      <c r="I3842" s="8">
        <v>-0.50908025547841596</v>
      </c>
      <c r="J3842" s="14">
        <v>5.0685315191863901E-5</v>
      </c>
      <c r="K3842" s="14"/>
      <c r="R3842" s="9" t="s">
        <v>4060</v>
      </c>
      <c r="S3842" s="9">
        <v>1673.09304056922</v>
      </c>
      <c r="T3842" s="9">
        <v>0.180159375751654</v>
      </c>
      <c r="U3842" s="9">
        <v>6.3569916352070904E-2</v>
      </c>
      <c r="W3842" s="11" t="s">
        <v>4060</v>
      </c>
      <c r="X3842" s="11">
        <v>1673.09304056922</v>
      </c>
      <c r="Y3842" s="11">
        <v>0.56691962911256699</v>
      </c>
      <c r="Z3842" s="12">
        <v>1.65458754869687E-10</v>
      </c>
    </row>
    <row r="3843" spans="2:26" x14ac:dyDescent="0.2">
      <c r="B3843" s="8" t="s">
        <v>4045</v>
      </c>
      <c r="C3843" s="8">
        <v>601.67984294671101</v>
      </c>
      <c r="D3843" s="8">
        <v>0.39979697618755899</v>
      </c>
      <c r="E3843" s="8">
        <v>8.5965712583102698E-3</v>
      </c>
      <c r="G3843" s="8" t="s">
        <v>439</v>
      </c>
      <c r="H3843" s="8">
        <v>81.113311763946996</v>
      </c>
      <c r="I3843" s="8">
        <v>1.9638424735645501</v>
      </c>
      <c r="J3843" s="14">
        <v>1.1094797518104999E-9</v>
      </c>
      <c r="K3843" s="14"/>
      <c r="R3843" s="9" t="s">
        <v>5755</v>
      </c>
      <c r="S3843" s="9">
        <v>22.636165909957601</v>
      </c>
      <c r="T3843" s="9">
        <v>-1.50041037680572</v>
      </c>
      <c r="U3843" s="9">
        <v>2.0250568575400699E-2</v>
      </c>
      <c r="W3843" s="11" t="s">
        <v>5755</v>
      </c>
      <c r="X3843" s="11">
        <v>22.636165909957601</v>
      </c>
      <c r="Y3843" s="11">
        <v>-2.45303117135348</v>
      </c>
      <c r="Z3843" s="12">
        <v>6.2423562182345295E-5</v>
      </c>
    </row>
    <row r="3844" spans="2:26" x14ac:dyDescent="0.2">
      <c r="B3844" s="8" t="s">
        <v>5692</v>
      </c>
      <c r="C3844" s="8">
        <v>640.99146085449297</v>
      </c>
      <c r="D3844" s="8">
        <v>9.4642897600425893E-2</v>
      </c>
      <c r="E3844" s="8">
        <v>0.57470922159950699</v>
      </c>
      <c r="G3844" s="8" t="s">
        <v>5756</v>
      </c>
      <c r="H3844" s="8">
        <v>2292.3264297143301</v>
      </c>
      <c r="I3844" s="8">
        <v>0.49729121629874901</v>
      </c>
      <c r="J3844" s="14">
        <v>7.4066671431066404E-5</v>
      </c>
      <c r="K3844" s="14"/>
      <c r="R3844" s="9" t="s">
        <v>4336</v>
      </c>
      <c r="S3844" s="9">
        <v>1265.66379563548</v>
      </c>
      <c r="T3844" s="9">
        <v>5.3858997101249702E-2</v>
      </c>
      <c r="U3844" s="9">
        <v>0.63192851298029995</v>
      </c>
      <c r="W3844" s="11" t="s">
        <v>4336</v>
      </c>
      <c r="X3844" s="11">
        <v>1265.66379563548</v>
      </c>
      <c r="Y3844" s="11">
        <v>0.20601850343299399</v>
      </c>
      <c r="Z3844" s="11">
        <v>3.7019054107621303E-2</v>
      </c>
    </row>
    <row r="3845" spans="2:26" x14ac:dyDescent="0.2">
      <c r="B3845" s="8" t="s">
        <v>72</v>
      </c>
      <c r="C3845" s="8">
        <v>29.829900715159798</v>
      </c>
      <c r="D3845" s="8">
        <v>-8.5896414813406494</v>
      </c>
      <c r="E3845" s="14">
        <v>3.7545894293186297E-8</v>
      </c>
      <c r="G3845" s="8" t="s">
        <v>2991</v>
      </c>
      <c r="H3845" s="8">
        <v>89.280942889775005</v>
      </c>
      <c r="I3845" s="8">
        <v>0.41156409875007599</v>
      </c>
      <c r="J3845" s="8">
        <v>0.201030486519862</v>
      </c>
      <c r="R3845" s="9" t="s">
        <v>4335</v>
      </c>
      <c r="S3845" s="9">
        <v>3279.0931838647002</v>
      </c>
      <c r="T3845" s="9">
        <v>-0.406690324436983</v>
      </c>
      <c r="U3845" s="10">
        <v>2.8380739455104302E-10</v>
      </c>
      <c r="W3845" s="11" t="s">
        <v>4335</v>
      </c>
      <c r="X3845" s="11">
        <v>3279.0931838647002</v>
      </c>
      <c r="Y3845" s="11">
        <v>0.38047647366461002</v>
      </c>
      <c r="Z3845" s="12">
        <v>4.8215737676535605E-10</v>
      </c>
    </row>
    <row r="3846" spans="2:26" x14ac:dyDescent="0.2">
      <c r="B3846" s="8" t="s">
        <v>2321</v>
      </c>
      <c r="C3846" s="8">
        <v>641.49616746877598</v>
      </c>
      <c r="D3846" s="8">
        <v>-0.51041929048603196</v>
      </c>
      <c r="E3846" s="8">
        <v>2.0341514538974102E-3</v>
      </c>
      <c r="G3846" s="8" t="s">
        <v>5757</v>
      </c>
      <c r="H3846" s="8">
        <v>258.70278886714402</v>
      </c>
      <c r="I3846" s="8">
        <v>0.159576841696323</v>
      </c>
      <c r="J3846" s="8">
        <v>0.477523301487013</v>
      </c>
      <c r="R3846" s="9" t="s">
        <v>4334</v>
      </c>
      <c r="S3846" s="9">
        <v>2928.9699419905801</v>
      </c>
      <c r="T3846" s="9">
        <v>-0.24152978503493699</v>
      </c>
      <c r="U3846" s="9">
        <v>3.9155891935263999E-4</v>
      </c>
      <c r="W3846" s="11" t="s">
        <v>4334</v>
      </c>
      <c r="X3846" s="11">
        <v>2928.9699419905801</v>
      </c>
      <c r="Y3846" s="11">
        <v>-0.64606549216033304</v>
      </c>
      <c r="Z3846" s="12">
        <v>1.37686769366951E-23</v>
      </c>
    </row>
    <row r="3847" spans="2:26" x14ac:dyDescent="0.2">
      <c r="B3847" s="8" t="s">
        <v>5693</v>
      </c>
      <c r="C3847" s="8">
        <v>2865.7532490684198</v>
      </c>
      <c r="D3847" s="8">
        <v>-0.69318372621717805</v>
      </c>
      <c r="E3847" s="14">
        <v>6.7863812431458402E-6</v>
      </c>
      <c r="G3847" s="8" t="s">
        <v>5758</v>
      </c>
      <c r="H3847" s="8">
        <v>146.75248562241501</v>
      </c>
      <c r="I3847" s="8">
        <v>0.10736002477628299</v>
      </c>
      <c r="J3847" s="8">
        <v>0.711363592388773</v>
      </c>
      <c r="R3847" s="9" t="s">
        <v>4333</v>
      </c>
      <c r="S3847" s="9">
        <v>10077.4517287446</v>
      </c>
      <c r="T3847" s="9">
        <v>-0.397016071888939</v>
      </c>
      <c r="U3847" s="10">
        <v>1.5200905635877899E-12</v>
      </c>
      <c r="W3847" s="11" t="s">
        <v>4333</v>
      </c>
      <c r="X3847" s="11">
        <v>10077.4517287446</v>
      </c>
      <c r="Y3847" s="11">
        <v>-1.1354931330551199</v>
      </c>
      <c r="Z3847" s="12">
        <v>4.9938302632945899E-95</v>
      </c>
    </row>
    <row r="3848" spans="2:26" x14ac:dyDescent="0.2">
      <c r="B3848" s="8" t="s">
        <v>1575</v>
      </c>
      <c r="C3848" s="8">
        <v>408.90306900464702</v>
      </c>
      <c r="D3848" s="8">
        <v>1.5173830103480701</v>
      </c>
      <c r="E3848" s="14">
        <v>7.8259224681714501E-19</v>
      </c>
      <c r="G3848" s="8" t="s">
        <v>5759</v>
      </c>
      <c r="H3848" s="8">
        <v>1269.74715151138</v>
      </c>
      <c r="I3848" s="8">
        <v>0.33113975603217699</v>
      </c>
      <c r="J3848" s="8">
        <v>1.9241593310098101E-2</v>
      </c>
      <c r="R3848" s="9" t="s">
        <v>3350</v>
      </c>
      <c r="S3848" s="9">
        <v>1383.1518744749201</v>
      </c>
      <c r="T3848" s="9">
        <v>0.85300479586204203</v>
      </c>
      <c r="U3848" s="10">
        <v>6.4011897894332799E-22</v>
      </c>
      <c r="W3848" s="11" t="s">
        <v>3350</v>
      </c>
      <c r="X3848" s="11">
        <v>1383.1518744749201</v>
      </c>
      <c r="Y3848" s="11">
        <v>0.19445686384027699</v>
      </c>
      <c r="Z3848" s="11">
        <v>3.1436113408274097E-2</v>
      </c>
    </row>
    <row r="3849" spans="2:26" x14ac:dyDescent="0.2">
      <c r="B3849" s="8" t="s">
        <v>5694</v>
      </c>
      <c r="C3849" s="8">
        <v>1270.5525035210901</v>
      </c>
      <c r="D3849" s="8">
        <v>8.2564630195340202E-2</v>
      </c>
      <c r="E3849" s="8">
        <v>0.57831344906493198</v>
      </c>
      <c r="G3849" s="8" t="s">
        <v>5760</v>
      </c>
      <c r="H3849" s="8">
        <v>1066.2629207653999</v>
      </c>
      <c r="I3849" s="8">
        <v>-0.92313337503628201</v>
      </c>
      <c r="J3849" s="14">
        <v>1.2633538436366301E-11</v>
      </c>
      <c r="K3849" s="14"/>
      <c r="R3849" s="9" t="s">
        <v>4332</v>
      </c>
      <c r="S3849" s="9">
        <v>11982.224512472099</v>
      </c>
      <c r="T3849" s="9">
        <v>-0.26834977603771698</v>
      </c>
      <c r="U3849" s="10">
        <v>2.65324167653808E-8</v>
      </c>
      <c r="W3849" s="11" t="s">
        <v>4332</v>
      </c>
      <c r="X3849" s="11">
        <v>11982.224512472099</v>
      </c>
      <c r="Y3849" s="11">
        <v>-0.91308857189813697</v>
      </c>
      <c r="Z3849" s="12">
        <v>1.85297600128904E-84</v>
      </c>
    </row>
    <row r="3850" spans="2:26" x14ac:dyDescent="0.2">
      <c r="B3850" s="8" t="s">
        <v>3514</v>
      </c>
      <c r="C3850" s="8">
        <v>179.39420404454299</v>
      </c>
      <c r="D3850" s="8">
        <v>0.88006954165245799</v>
      </c>
      <c r="E3850" s="14">
        <v>7.5489066081320397E-5</v>
      </c>
      <c r="G3850" s="8" t="s">
        <v>2032</v>
      </c>
      <c r="H3850" s="8">
        <v>361.40681159665797</v>
      </c>
      <c r="I3850" s="8">
        <v>-0.52320683773640497</v>
      </c>
      <c r="J3850" s="8">
        <v>3.6681625414498602E-3</v>
      </c>
      <c r="R3850" s="9" t="s">
        <v>5761</v>
      </c>
      <c r="S3850" s="9">
        <v>15.494696493975001</v>
      </c>
      <c r="T3850" s="9">
        <v>0.18990586747660601</v>
      </c>
      <c r="U3850" s="9">
        <v>0.82108215197011103</v>
      </c>
      <c r="W3850" s="11" t="s">
        <v>5761</v>
      </c>
      <c r="X3850" s="11">
        <v>15.494696493975001</v>
      </c>
      <c r="Y3850" s="11">
        <v>-1.14350818236721</v>
      </c>
      <c r="Z3850" s="11">
        <v>0.13182841076905699</v>
      </c>
    </row>
    <row r="3851" spans="2:26" x14ac:dyDescent="0.2">
      <c r="B3851" s="8" t="s">
        <v>5695</v>
      </c>
      <c r="C3851" s="8">
        <v>1511.1984413909199</v>
      </c>
      <c r="D3851" s="8">
        <v>-0.84570716515809197</v>
      </c>
      <c r="E3851" s="14">
        <v>9.1080527871211706E-11</v>
      </c>
      <c r="G3851" s="8" t="s">
        <v>5762</v>
      </c>
      <c r="H3851" s="8">
        <v>279.82875291984197</v>
      </c>
      <c r="I3851" s="8">
        <v>0.372613720275838</v>
      </c>
      <c r="J3851" s="8">
        <v>6.5673872230616798E-2</v>
      </c>
      <c r="R3851" s="9" t="s">
        <v>4330</v>
      </c>
      <c r="S3851" s="9">
        <v>2058.5324267269498</v>
      </c>
      <c r="T3851" s="9">
        <v>-0.34833900326616501</v>
      </c>
      <c r="U3851" s="10">
        <v>1.0696058364526299E-6</v>
      </c>
      <c r="W3851" s="11" t="s">
        <v>4330</v>
      </c>
      <c r="X3851" s="11">
        <v>2058.5324267269498</v>
      </c>
      <c r="Y3851" s="11">
        <v>-0.31348225016661402</v>
      </c>
      <c r="Z3851" s="12">
        <v>4.0855218900862996E-6</v>
      </c>
    </row>
    <row r="3852" spans="2:26" x14ac:dyDescent="0.2">
      <c r="B3852" s="8" t="s">
        <v>3179</v>
      </c>
      <c r="C3852" s="8">
        <v>387.24962688604001</v>
      </c>
      <c r="D3852" s="8">
        <v>0.59563394040220397</v>
      </c>
      <c r="E3852" s="8">
        <v>5.4482394688937198E-4</v>
      </c>
      <c r="G3852" s="8" t="s">
        <v>5763</v>
      </c>
      <c r="H3852" s="8">
        <v>675.88988086593497</v>
      </c>
      <c r="I3852" s="8">
        <v>-9.5696976971507405E-2</v>
      </c>
      <c r="J3852" s="8">
        <v>0.61961021445970998</v>
      </c>
      <c r="R3852" s="9" t="s">
        <v>4329</v>
      </c>
      <c r="S3852" s="9">
        <v>3058.2322711871898</v>
      </c>
      <c r="T3852" s="9">
        <v>-0.148694367332527</v>
      </c>
      <c r="U3852" s="9">
        <v>2.30347712438474E-2</v>
      </c>
      <c r="W3852" s="11" t="s">
        <v>4329</v>
      </c>
      <c r="X3852" s="11">
        <v>3058.2322711871898</v>
      </c>
      <c r="Y3852" s="11">
        <v>-0.53731529808378897</v>
      </c>
      <c r="Z3852" s="12">
        <v>1.02143752563579E-18</v>
      </c>
    </row>
    <row r="3853" spans="2:26" x14ac:dyDescent="0.2">
      <c r="B3853" s="8" t="s">
        <v>4086</v>
      </c>
      <c r="C3853" s="8">
        <v>444.13899615184602</v>
      </c>
      <c r="D3853" s="8">
        <v>0.616690841740831</v>
      </c>
      <c r="E3853" s="8">
        <v>1.73109989867297E-4</v>
      </c>
      <c r="G3853" s="8" t="s">
        <v>5764</v>
      </c>
      <c r="H3853" s="8">
        <v>1374.1988158399199</v>
      </c>
      <c r="I3853" s="8">
        <v>-0.24224373731751001</v>
      </c>
      <c r="J3853" s="8">
        <v>0.10276616860594399</v>
      </c>
      <c r="R3853" s="9" t="s">
        <v>2052</v>
      </c>
      <c r="S3853" s="9">
        <v>2803.05509954733</v>
      </c>
      <c r="T3853" s="9">
        <v>-1.0930665875362899</v>
      </c>
      <c r="U3853" s="10">
        <v>2.0708306606313798E-59</v>
      </c>
      <c r="W3853" s="11" t="s">
        <v>2052</v>
      </c>
      <c r="X3853" s="11">
        <v>2803.05509954733</v>
      </c>
      <c r="Y3853" s="11">
        <v>-0.77570629808915303</v>
      </c>
      <c r="Z3853" s="12">
        <v>8.80299347120516E-34</v>
      </c>
    </row>
    <row r="3854" spans="2:26" x14ac:dyDescent="0.2">
      <c r="B3854" s="8" t="s">
        <v>3635</v>
      </c>
      <c r="C3854" s="8">
        <v>950.13269177914299</v>
      </c>
      <c r="D3854" s="8">
        <v>0.85367343094158998</v>
      </c>
      <c r="E3854" s="14">
        <v>5.6328402182726003E-10</v>
      </c>
      <c r="G3854" s="8" t="s">
        <v>2793</v>
      </c>
      <c r="H3854" s="8">
        <v>254.25487375524801</v>
      </c>
      <c r="I3854" s="8">
        <v>-1.0702294577782101</v>
      </c>
      <c r="J3854" s="14">
        <v>4.6424442493261697E-8</v>
      </c>
      <c r="K3854" s="14"/>
      <c r="R3854" s="9" t="s">
        <v>894</v>
      </c>
      <c r="S3854" s="9">
        <v>1129.15358336089</v>
      </c>
      <c r="T3854" s="9">
        <v>0.43785027699177098</v>
      </c>
      <c r="U3854" s="10">
        <v>1.99367659317334E-6</v>
      </c>
      <c r="W3854" s="11" t="s">
        <v>894</v>
      </c>
      <c r="X3854" s="11">
        <v>1129.15358336089</v>
      </c>
      <c r="Y3854" s="11">
        <v>0.31151926706729499</v>
      </c>
      <c r="Z3854" s="11">
        <v>4.7179011709489702E-4</v>
      </c>
    </row>
    <row r="3855" spans="2:26" x14ac:dyDescent="0.2">
      <c r="B3855" s="8" t="s">
        <v>3773</v>
      </c>
      <c r="C3855" s="8">
        <v>577.73786161380099</v>
      </c>
      <c r="D3855" s="8">
        <v>0.61146724958115595</v>
      </c>
      <c r="E3855" s="14">
        <v>5.6102486280533397E-5</v>
      </c>
      <c r="G3855" s="8" t="s">
        <v>395</v>
      </c>
      <c r="H3855" s="8">
        <v>12.938605104986101</v>
      </c>
      <c r="I3855" s="8">
        <v>-6.8932224671183802</v>
      </c>
      <c r="J3855" s="14">
        <v>4.1302119151622202E-5</v>
      </c>
      <c r="K3855" s="14"/>
      <c r="R3855" s="9" t="s">
        <v>2148</v>
      </c>
      <c r="S3855" s="9">
        <v>2905.8505942318302</v>
      </c>
      <c r="T3855" s="9">
        <v>-0.39761429676535698</v>
      </c>
      <c r="U3855" s="10">
        <v>5.1203664555453302E-9</v>
      </c>
      <c r="W3855" s="11" t="s">
        <v>2148</v>
      </c>
      <c r="X3855" s="11">
        <v>2905.8505942318302</v>
      </c>
      <c r="Y3855" s="11">
        <v>-0.598524843111923</v>
      </c>
      <c r="Z3855" s="12">
        <v>4.8095083365222597E-20</v>
      </c>
    </row>
    <row r="3856" spans="2:26" x14ac:dyDescent="0.2">
      <c r="B3856" s="8" t="s">
        <v>1649</v>
      </c>
      <c r="C3856" s="8">
        <v>1127.7826557380399</v>
      </c>
      <c r="D3856" s="8">
        <v>-1.39568975170049</v>
      </c>
      <c r="E3856" s="14">
        <v>2.0504793107569701E-26</v>
      </c>
      <c r="G3856" s="8" t="s">
        <v>1284</v>
      </c>
      <c r="H3856" s="8">
        <v>186.95016918929801</v>
      </c>
      <c r="I3856" s="8">
        <v>-2.7791117487107599</v>
      </c>
      <c r="J3856" s="14">
        <v>3.6239401862885101E-29</v>
      </c>
      <c r="K3856" s="14"/>
      <c r="R3856" s="9" t="s">
        <v>3780</v>
      </c>
      <c r="S3856" s="9">
        <v>581.90341330868603</v>
      </c>
      <c r="T3856" s="9">
        <v>0.67115496709419098</v>
      </c>
      <c r="U3856" s="10">
        <v>4.2590818060197001E-7</v>
      </c>
      <c r="W3856" s="11" t="s">
        <v>3780</v>
      </c>
      <c r="X3856" s="11">
        <v>581.90341330868603</v>
      </c>
      <c r="Y3856" s="11">
        <v>1.1201557200402601</v>
      </c>
      <c r="Z3856" s="12">
        <v>1.61278058968287E-19</v>
      </c>
    </row>
    <row r="3857" spans="2:26" x14ac:dyDescent="0.2">
      <c r="B3857" s="8" t="s">
        <v>5696</v>
      </c>
      <c r="C3857" s="8">
        <v>938.32604859037201</v>
      </c>
      <c r="D3857" s="8">
        <v>0.36051639017683501</v>
      </c>
      <c r="E3857" s="8">
        <v>1.7549782450671701E-2</v>
      </c>
      <c r="G3857" s="8" t="s">
        <v>5765</v>
      </c>
      <c r="H3857" s="8">
        <v>322.68438367319698</v>
      </c>
      <c r="I3857" s="8">
        <v>-0.38248889413139903</v>
      </c>
      <c r="J3857" s="8">
        <v>4.7692392405406098E-2</v>
      </c>
      <c r="R3857" s="9" t="s">
        <v>4328</v>
      </c>
      <c r="S3857" s="9">
        <v>2569.6300646612499</v>
      </c>
      <c r="T3857" s="9">
        <v>0.23504463294404401</v>
      </c>
      <c r="U3857" s="9">
        <v>1.8047121888844699E-3</v>
      </c>
      <c r="W3857" s="11" t="s">
        <v>4328</v>
      </c>
      <c r="X3857" s="11">
        <v>2569.6300646612499</v>
      </c>
      <c r="Y3857" s="11">
        <v>0.16951251631210601</v>
      </c>
      <c r="Z3857" s="11">
        <v>2.0868798626634901E-2</v>
      </c>
    </row>
    <row r="3858" spans="2:26" x14ac:dyDescent="0.2">
      <c r="B3858" s="8" t="s">
        <v>4219</v>
      </c>
      <c r="C3858" s="8">
        <v>865.42313522804102</v>
      </c>
      <c r="D3858" s="8">
        <v>0.166129807405904</v>
      </c>
      <c r="E3858" s="8">
        <v>0.25624794129406803</v>
      </c>
      <c r="G3858" s="8" t="s">
        <v>5766</v>
      </c>
      <c r="H3858" s="8">
        <v>287.05228638770399</v>
      </c>
      <c r="I3858" s="8">
        <v>4.9079112647016102E-2</v>
      </c>
      <c r="J3858" s="8">
        <v>0.84074460899820902</v>
      </c>
      <c r="R3858" s="9" t="s">
        <v>4327</v>
      </c>
      <c r="S3858" s="9">
        <v>4498.7486428386301</v>
      </c>
      <c r="T3858" s="9">
        <v>-0.33315058639820799</v>
      </c>
      <c r="U3858" s="10">
        <v>8.6456404096719899E-10</v>
      </c>
      <c r="W3858" s="11" t="s">
        <v>4327</v>
      </c>
      <c r="X3858" s="11">
        <v>4498.7486428386301</v>
      </c>
      <c r="Y3858" s="11">
        <v>-1.2872407107864799E-2</v>
      </c>
      <c r="Z3858" s="11">
        <v>0.82711278408746802</v>
      </c>
    </row>
    <row r="3859" spans="2:26" x14ac:dyDescent="0.2">
      <c r="B3859" s="8" t="s">
        <v>310</v>
      </c>
      <c r="C3859" s="8">
        <v>24.455906848385599</v>
      </c>
      <c r="D3859" s="8">
        <v>0.38848514677562801</v>
      </c>
      <c r="E3859" s="8">
        <v>0.55220467892321201</v>
      </c>
      <c r="G3859" s="8" t="s">
        <v>5767</v>
      </c>
      <c r="H3859" s="8">
        <v>841.52434529109405</v>
      </c>
      <c r="I3859" s="8">
        <v>-3.9704424568264597E-3</v>
      </c>
      <c r="J3859" s="8">
        <v>0.98320603820844799</v>
      </c>
      <c r="R3859" s="9" t="s">
        <v>4326</v>
      </c>
      <c r="S3859" s="9">
        <v>2153.7602254332701</v>
      </c>
      <c r="T3859" s="9">
        <v>-0.31411729825136703</v>
      </c>
      <c r="U3859" s="10">
        <v>2.4425051965638001E-5</v>
      </c>
      <c r="W3859" s="11" t="s">
        <v>4326</v>
      </c>
      <c r="X3859" s="11">
        <v>2153.7602254332701</v>
      </c>
      <c r="Y3859" s="11">
        <v>0.29446119904102402</v>
      </c>
      <c r="Z3859" s="12">
        <v>2.3213459879169501E-5</v>
      </c>
    </row>
    <row r="3860" spans="2:26" x14ac:dyDescent="0.2">
      <c r="B3860" s="8" t="s">
        <v>3541</v>
      </c>
      <c r="C3860" s="8">
        <v>380.51105643832301</v>
      </c>
      <c r="D3860" s="8">
        <v>0.49855120033280498</v>
      </c>
      <c r="E3860" s="8">
        <v>4.5435248694068904E-3</v>
      </c>
      <c r="G3860" s="8" t="s">
        <v>1463</v>
      </c>
      <c r="H3860" s="8">
        <v>876.18608717877396</v>
      </c>
      <c r="I3860" s="8">
        <v>-0.35132904246881302</v>
      </c>
      <c r="J3860" s="8">
        <v>1.8012260478343999E-2</v>
      </c>
      <c r="R3860" s="9" t="s">
        <v>4324</v>
      </c>
      <c r="S3860" s="9">
        <v>7805.1198086176701</v>
      </c>
      <c r="T3860" s="9">
        <v>-0.75891107291631499</v>
      </c>
      <c r="U3860" s="10">
        <v>6.92518922464825E-50</v>
      </c>
      <c r="W3860" s="11" t="s">
        <v>4324</v>
      </c>
      <c r="X3860" s="11">
        <v>7805.1198086176701</v>
      </c>
      <c r="Y3860" s="11">
        <v>-0.12640413164077199</v>
      </c>
      <c r="Z3860" s="11">
        <v>1.3480192656289299E-2</v>
      </c>
    </row>
    <row r="3861" spans="2:26" x14ac:dyDescent="0.2">
      <c r="B3861" s="8" t="s">
        <v>5698</v>
      </c>
      <c r="C3861" s="8">
        <v>1423.5546311277301</v>
      </c>
      <c r="D3861" s="8">
        <v>0.17776103934568299</v>
      </c>
      <c r="E3861" s="8">
        <v>0.20636972142022</v>
      </c>
      <c r="G3861" s="8" t="s">
        <v>1386</v>
      </c>
      <c r="H3861" s="8">
        <v>256.99811001530799</v>
      </c>
      <c r="I3861" s="8">
        <v>0.93797562269620505</v>
      </c>
      <c r="J3861" s="14">
        <v>3.9061999846611901E-5</v>
      </c>
      <c r="K3861" s="14"/>
      <c r="R3861" s="9" t="s">
        <v>4323</v>
      </c>
      <c r="S3861" s="9">
        <v>1439.8800090378099</v>
      </c>
      <c r="T3861" s="9">
        <v>0.12237450609525399</v>
      </c>
      <c r="U3861" s="9">
        <v>0.17621749458678901</v>
      </c>
      <c r="W3861" s="11" t="s">
        <v>4323</v>
      </c>
      <c r="X3861" s="11">
        <v>1439.8800090378099</v>
      </c>
      <c r="Y3861" s="11">
        <v>0.22066645020626699</v>
      </c>
      <c r="Z3861" s="11">
        <v>7.6652791930013299E-3</v>
      </c>
    </row>
    <row r="3862" spans="2:26" x14ac:dyDescent="0.2">
      <c r="B3862" s="8" t="s">
        <v>5699</v>
      </c>
      <c r="C3862" s="8">
        <v>684.75769366232396</v>
      </c>
      <c r="D3862" s="8">
        <v>0.48401771860923198</v>
      </c>
      <c r="E3862" s="8">
        <v>1.0119120233353001E-3</v>
      </c>
      <c r="G3862" s="8" t="s">
        <v>265</v>
      </c>
      <c r="H3862" s="8">
        <v>12.5604746920963</v>
      </c>
      <c r="I3862" s="8">
        <v>7.3295653868853101</v>
      </c>
      <c r="J3862" s="14">
        <v>1.37344763748408E-5</v>
      </c>
      <c r="K3862" s="14"/>
      <c r="R3862" s="9" t="s">
        <v>1275</v>
      </c>
      <c r="S3862" s="9">
        <v>823.17968458456505</v>
      </c>
      <c r="T3862" s="9">
        <v>1.37427037316681</v>
      </c>
      <c r="U3862" s="10">
        <v>1.70978082248078E-34</v>
      </c>
      <c r="W3862" s="11" t="s">
        <v>1275</v>
      </c>
      <c r="X3862" s="11">
        <v>823.17968458456505</v>
      </c>
      <c r="Y3862" s="11">
        <v>1.3772318178057701</v>
      </c>
      <c r="Z3862" s="12">
        <v>1.8289405188826801E-36</v>
      </c>
    </row>
    <row r="3863" spans="2:26" x14ac:dyDescent="0.2">
      <c r="B3863" s="8" t="s">
        <v>458</v>
      </c>
      <c r="C3863" s="8">
        <v>4736.0813527517403</v>
      </c>
      <c r="D3863" s="8">
        <v>-6.6748948851546404</v>
      </c>
      <c r="E3863" s="8">
        <v>0</v>
      </c>
      <c r="G3863" s="8" t="s">
        <v>1909</v>
      </c>
      <c r="H3863" s="8">
        <v>321.26253456588398</v>
      </c>
      <c r="I3863" s="8">
        <v>0.36761795858887703</v>
      </c>
      <c r="J3863" s="8">
        <v>7.0973331328614303E-2</v>
      </c>
      <c r="R3863" s="9" t="s">
        <v>30</v>
      </c>
      <c r="S3863" s="9">
        <v>442.103608776447</v>
      </c>
      <c r="T3863" s="9">
        <v>6.1067226199142004</v>
      </c>
      <c r="U3863" s="10">
        <v>1.42193529974588E-124</v>
      </c>
      <c r="W3863" s="11" t="s">
        <v>30</v>
      </c>
      <c r="X3863" s="11">
        <v>442.103608776447</v>
      </c>
      <c r="Y3863" s="11">
        <v>-2.2186595149633401</v>
      </c>
      <c r="Z3863" s="12">
        <v>1.56858185777003E-8</v>
      </c>
    </row>
    <row r="3864" spans="2:26" x14ac:dyDescent="0.2">
      <c r="B3864" s="8" t="s">
        <v>5700</v>
      </c>
      <c r="C3864" s="8">
        <v>1448.8552469866599</v>
      </c>
      <c r="D3864" s="8">
        <v>-0.87073706239801296</v>
      </c>
      <c r="E3864" s="14">
        <v>4.5804976814636701E-12</v>
      </c>
      <c r="G3864" s="8" t="s">
        <v>926</v>
      </c>
      <c r="H3864" s="8">
        <v>423.24148940486498</v>
      </c>
      <c r="I3864" s="8">
        <v>-2.3348134566814598</v>
      </c>
      <c r="J3864" s="14">
        <v>6.6432002742296798E-41</v>
      </c>
      <c r="K3864" s="14"/>
      <c r="R3864" s="9" t="s">
        <v>391</v>
      </c>
      <c r="S3864" s="9">
        <v>3561.16495221069</v>
      </c>
      <c r="T3864" s="9">
        <v>-0.45262106276888397</v>
      </c>
      <c r="U3864" s="10">
        <v>2.4506573312268401E-11</v>
      </c>
      <c r="W3864" s="11" t="s">
        <v>391</v>
      </c>
      <c r="X3864" s="11">
        <v>3561.16495221069</v>
      </c>
      <c r="Y3864" s="11">
        <v>-1.7271922484729501</v>
      </c>
      <c r="Z3864" s="12">
        <v>6.8424462738703405E-148</v>
      </c>
    </row>
    <row r="3865" spans="2:26" x14ac:dyDescent="0.2">
      <c r="B3865" s="8" t="s">
        <v>5702</v>
      </c>
      <c r="C3865" s="8">
        <v>1217.2269934604899</v>
      </c>
      <c r="D3865" s="8">
        <v>-1.10634923791637</v>
      </c>
      <c r="E3865" s="14">
        <v>1.0191418750254499E-17</v>
      </c>
      <c r="G3865" s="8" t="s">
        <v>4125</v>
      </c>
      <c r="H3865" s="8">
        <v>159.297654043477</v>
      </c>
      <c r="I3865" s="8">
        <v>0.37336160447791</v>
      </c>
      <c r="J3865" s="8">
        <v>0.143020367968416</v>
      </c>
      <c r="R3865" s="9" t="s">
        <v>4322</v>
      </c>
      <c r="S3865" s="9">
        <v>2406.02166998148</v>
      </c>
      <c r="T3865" s="9">
        <v>0.26828506008635</v>
      </c>
      <c r="U3865" s="9">
        <v>1.9431590543957301E-4</v>
      </c>
      <c r="W3865" s="11" t="s">
        <v>4322</v>
      </c>
      <c r="X3865" s="11">
        <v>2406.02166998148</v>
      </c>
      <c r="Y3865" s="11">
        <v>-0.41828761835638101</v>
      </c>
      <c r="Z3865" s="12">
        <v>1.5942246393680701E-9</v>
      </c>
    </row>
    <row r="3866" spans="2:26" x14ac:dyDescent="0.2">
      <c r="B3866" s="8" t="s">
        <v>5704</v>
      </c>
      <c r="C3866" s="8">
        <v>1145.6458862182801</v>
      </c>
      <c r="D3866" s="8">
        <v>0.166395363341166</v>
      </c>
      <c r="E3866" s="8">
        <v>0.248686320997417</v>
      </c>
      <c r="G3866" s="8" t="s">
        <v>627</v>
      </c>
      <c r="H3866" s="8">
        <v>11.584552941276</v>
      </c>
      <c r="I3866" s="8">
        <v>-6.7357208813357703</v>
      </c>
      <c r="J3866" s="14">
        <v>7.0343542293809698E-5</v>
      </c>
      <c r="K3866" s="14"/>
      <c r="R3866" s="9" t="s">
        <v>5768</v>
      </c>
      <c r="S3866" s="9">
        <v>1868.8759099793699</v>
      </c>
      <c r="T3866" s="9">
        <v>-0.31258757020307698</v>
      </c>
      <c r="U3866" s="9">
        <v>2.9566610295621499E-4</v>
      </c>
      <c r="W3866" s="11" t="s">
        <v>5768</v>
      </c>
      <c r="X3866" s="11">
        <v>1868.8759099793699</v>
      </c>
      <c r="Y3866" s="11">
        <v>0.29554138154819098</v>
      </c>
      <c r="Z3866" s="11">
        <v>2.83655716882591E-4</v>
      </c>
    </row>
    <row r="3867" spans="2:26" x14ac:dyDescent="0.2">
      <c r="B3867" s="8" t="s">
        <v>1455</v>
      </c>
      <c r="C3867" s="8">
        <v>406.97235476609598</v>
      </c>
      <c r="D3867" s="8">
        <v>1.6789818990468099</v>
      </c>
      <c r="E3867" s="14">
        <v>4.8736451142693497E-22</v>
      </c>
      <c r="G3867" s="8" t="s">
        <v>5769</v>
      </c>
      <c r="H3867" s="8">
        <v>3405.8936475887699</v>
      </c>
      <c r="I3867" s="8">
        <v>0.17371106064800201</v>
      </c>
      <c r="J3867" s="8">
        <v>0.221092311333975</v>
      </c>
      <c r="R3867" s="9" t="s">
        <v>3701</v>
      </c>
      <c r="S3867" s="9">
        <v>877.86179032780501</v>
      </c>
      <c r="T3867" s="9">
        <v>0.39190364539026001</v>
      </c>
      <c r="U3867" s="9">
        <v>1.14108341237003E-4</v>
      </c>
      <c r="W3867" s="11" t="s">
        <v>3701</v>
      </c>
      <c r="X3867" s="11">
        <v>877.86179032780501</v>
      </c>
      <c r="Y3867" s="11">
        <v>0.69058350539010904</v>
      </c>
      <c r="Z3867" s="12">
        <v>3.8725561294490599E-13</v>
      </c>
    </row>
    <row r="3868" spans="2:26" x14ac:dyDescent="0.2">
      <c r="B3868" s="8" t="s">
        <v>3505</v>
      </c>
      <c r="C3868" s="8">
        <v>1656.5094263619601</v>
      </c>
      <c r="D3868" s="8">
        <v>0.68351172379580005</v>
      </c>
      <c r="E3868" s="14">
        <v>2.1675899965905001E-7</v>
      </c>
      <c r="G3868" s="8" t="s">
        <v>5770</v>
      </c>
      <c r="H3868" s="8">
        <v>475.89345647207898</v>
      </c>
      <c r="I3868" s="8">
        <v>0.108238316952201</v>
      </c>
      <c r="J3868" s="8">
        <v>0.57892943206260095</v>
      </c>
      <c r="R3868" s="9" t="s">
        <v>1875</v>
      </c>
      <c r="S3868" s="9">
        <v>4566.2244404853</v>
      </c>
      <c r="T3868" s="9">
        <v>-0.266954455245688</v>
      </c>
      <c r="U3868" s="10">
        <v>4.2247905221694903E-6</v>
      </c>
      <c r="W3868" s="11" t="s">
        <v>1875</v>
      </c>
      <c r="X3868" s="11">
        <v>4566.2244404853</v>
      </c>
      <c r="Y3868" s="11">
        <v>-0.21965811521988399</v>
      </c>
      <c r="Z3868" s="12">
        <v>9.2787789855868906E-5</v>
      </c>
    </row>
    <row r="3869" spans="2:26" x14ac:dyDescent="0.2">
      <c r="B3869" s="8" t="s">
        <v>5705</v>
      </c>
      <c r="C3869" s="8">
        <v>1172.9123932499799</v>
      </c>
      <c r="D3869" s="8">
        <v>-0.39698483156477898</v>
      </c>
      <c r="E3869" s="8">
        <v>4.4953664383131503E-3</v>
      </c>
      <c r="G3869" s="8" t="s">
        <v>5771</v>
      </c>
      <c r="H3869" s="8">
        <v>534.14175418942602</v>
      </c>
      <c r="I3869" s="8">
        <v>-0.347432159538892</v>
      </c>
      <c r="J3869" s="8">
        <v>3.6761619936812803E-2</v>
      </c>
      <c r="R3869" s="9" t="s">
        <v>4321</v>
      </c>
      <c r="S3869" s="9">
        <v>2174.0451800692199</v>
      </c>
      <c r="T3869" s="9">
        <v>-0.76779934248283199</v>
      </c>
      <c r="U3869" s="10">
        <v>8.6913961330913002E-30</v>
      </c>
      <c r="W3869" s="11" t="s">
        <v>4321</v>
      </c>
      <c r="X3869" s="11">
        <v>2174.0451800692199</v>
      </c>
      <c r="Y3869" s="11">
        <v>-0.40015195300729201</v>
      </c>
      <c r="Z3869" s="12">
        <v>4.8553875500452498E-10</v>
      </c>
    </row>
    <row r="3870" spans="2:26" x14ac:dyDescent="0.2">
      <c r="B3870" s="8" t="s">
        <v>2720</v>
      </c>
      <c r="C3870" s="8">
        <v>514.78557111393104</v>
      </c>
      <c r="D3870" s="8">
        <v>-6.9770428929295095E-2</v>
      </c>
      <c r="E3870" s="8">
        <v>0.70432998524080903</v>
      </c>
      <c r="G3870" s="8" t="s">
        <v>2863</v>
      </c>
      <c r="H3870" s="8">
        <v>57.359953909374703</v>
      </c>
      <c r="I3870" s="8">
        <v>-0.59293126784224703</v>
      </c>
      <c r="J3870" s="8">
        <v>0.136298854866688</v>
      </c>
      <c r="R3870" s="9" t="s">
        <v>4320</v>
      </c>
      <c r="S3870" s="9">
        <v>3211.9562370445001</v>
      </c>
      <c r="T3870" s="9">
        <v>-0.26250335515808099</v>
      </c>
      <c r="U3870" s="10">
        <v>6.8820523334877693E-5</v>
      </c>
      <c r="W3870" s="11" t="s">
        <v>4320</v>
      </c>
      <c r="X3870" s="11">
        <v>3211.9562370445001</v>
      </c>
      <c r="Y3870" s="11">
        <v>-0.115094873946473</v>
      </c>
      <c r="Z3870" s="11">
        <v>7.5990610893385199E-2</v>
      </c>
    </row>
    <row r="3871" spans="2:26" x14ac:dyDescent="0.2">
      <c r="B3871" s="8" t="s">
        <v>3860</v>
      </c>
      <c r="C3871" s="8">
        <v>608.01572530118699</v>
      </c>
      <c r="D3871" s="8">
        <v>0.62044061227765401</v>
      </c>
      <c r="E3871" s="8">
        <v>3.6185283071408602E-4</v>
      </c>
      <c r="G3871" s="8" t="s">
        <v>5772</v>
      </c>
      <c r="H3871" s="8">
        <v>1124.55561960008</v>
      </c>
      <c r="I3871" s="8">
        <v>-0.32777231775750898</v>
      </c>
      <c r="J3871" s="8">
        <v>3.1626029113744299E-2</v>
      </c>
      <c r="R3871" s="9" t="s">
        <v>2927</v>
      </c>
      <c r="S3871" s="9">
        <v>151.23694809568801</v>
      </c>
      <c r="T3871" s="9">
        <v>0.45115511040425699</v>
      </c>
      <c r="U3871" s="9">
        <v>8.1759120713717395E-2</v>
      </c>
      <c r="W3871" s="11" t="s">
        <v>2927</v>
      </c>
      <c r="X3871" s="11">
        <v>151.23694809568801</v>
      </c>
      <c r="Y3871" s="11">
        <v>0.89869297164789996</v>
      </c>
      <c r="Z3871" s="11">
        <v>1.0644965832432899E-4</v>
      </c>
    </row>
    <row r="3872" spans="2:26" x14ac:dyDescent="0.2">
      <c r="B3872" s="8" t="s">
        <v>1708</v>
      </c>
      <c r="C3872" s="8">
        <v>217.48187525549801</v>
      </c>
      <c r="D3872" s="8">
        <v>1.2464161187970899</v>
      </c>
      <c r="E3872" s="14">
        <v>6.7998081235416397E-8</v>
      </c>
      <c r="G3872" s="8" t="s">
        <v>5773</v>
      </c>
      <c r="H3872" s="8">
        <v>399.68036449495298</v>
      </c>
      <c r="I3872" s="8">
        <v>0.13877756645428199</v>
      </c>
      <c r="J3872" s="8">
        <v>0.491717290495296</v>
      </c>
      <c r="R3872" s="9" t="s">
        <v>4319</v>
      </c>
      <c r="S3872" s="9">
        <v>2039.88397876711</v>
      </c>
      <c r="T3872" s="9">
        <v>0.282382344419571</v>
      </c>
      <c r="U3872" s="9">
        <v>2.3797727392218599E-4</v>
      </c>
      <c r="W3872" s="11" t="s">
        <v>4319</v>
      </c>
      <c r="X3872" s="11">
        <v>2039.88397876711</v>
      </c>
      <c r="Y3872" s="11">
        <v>-6.4637666177897096E-2</v>
      </c>
      <c r="Z3872" s="11">
        <v>0.41598247886860301</v>
      </c>
    </row>
    <row r="3873" spans="2:26" x14ac:dyDescent="0.2">
      <c r="B3873" s="8" t="s">
        <v>5706</v>
      </c>
      <c r="C3873" s="8">
        <v>7158.8679457715898</v>
      </c>
      <c r="D3873" s="8">
        <v>8.3737775570913706E-2</v>
      </c>
      <c r="E3873" s="8">
        <v>0.52003196703198895</v>
      </c>
      <c r="G3873" s="8" t="s">
        <v>2292</v>
      </c>
      <c r="H3873" s="8">
        <v>99.477072209523001</v>
      </c>
      <c r="I3873" s="8">
        <v>-1.1066739355078601</v>
      </c>
      <c r="J3873" s="8">
        <v>1.7931207923747901E-4</v>
      </c>
      <c r="R3873" s="9" t="s">
        <v>3853</v>
      </c>
      <c r="S3873" s="9">
        <v>1045.91307119112</v>
      </c>
      <c r="T3873" s="9">
        <v>0.64194612469411805</v>
      </c>
      <c r="U3873" s="10">
        <v>8.5656723011495103E-11</v>
      </c>
      <c r="W3873" s="11" t="s">
        <v>3853</v>
      </c>
      <c r="X3873" s="11">
        <v>1045.91307119112</v>
      </c>
      <c r="Y3873" s="11">
        <v>0.16921549796298699</v>
      </c>
      <c r="Z3873" s="11">
        <v>9.2612062851122001E-2</v>
      </c>
    </row>
    <row r="3874" spans="2:26" x14ac:dyDescent="0.2">
      <c r="B3874" s="8" t="s">
        <v>5707</v>
      </c>
      <c r="C3874" s="8">
        <v>824.41964830720701</v>
      </c>
      <c r="D3874" s="8">
        <v>-0.13262200650626299</v>
      </c>
      <c r="E3874" s="8">
        <v>0.39438175758187</v>
      </c>
      <c r="G3874" s="8" t="s">
        <v>4123</v>
      </c>
      <c r="H3874" s="8">
        <v>253.594515913647</v>
      </c>
      <c r="I3874" s="8">
        <v>-0.16314756281232601</v>
      </c>
      <c r="J3874" s="8">
        <v>0.48841028203231002</v>
      </c>
      <c r="R3874" s="9" t="s">
        <v>4318</v>
      </c>
      <c r="S3874" s="9">
        <v>5461.7098952564802</v>
      </c>
      <c r="T3874" s="9">
        <v>-0.63624821136660203</v>
      </c>
      <c r="U3874" s="10">
        <v>1.7752141382968299E-29</v>
      </c>
      <c r="W3874" s="11" t="s">
        <v>4318</v>
      </c>
      <c r="X3874" s="11">
        <v>5461.7098952564802</v>
      </c>
      <c r="Y3874" s="11">
        <v>-0.65971078357774304</v>
      </c>
      <c r="Z3874" s="12">
        <v>2.3360524432872301E-33</v>
      </c>
    </row>
    <row r="3875" spans="2:26" x14ac:dyDescent="0.2">
      <c r="B3875" s="8" t="s">
        <v>5708</v>
      </c>
      <c r="C3875" s="8">
        <v>260.48210152867199</v>
      </c>
      <c r="D3875" s="8">
        <v>-0.16204414292751401</v>
      </c>
      <c r="E3875" s="8">
        <v>0.43632073370441099</v>
      </c>
      <c r="G3875" s="8" t="s">
        <v>702</v>
      </c>
      <c r="H3875" s="8">
        <v>22422.8729994481</v>
      </c>
      <c r="I3875" s="8">
        <v>1.4541672695858701</v>
      </c>
      <c r="J3875" s="14">
        <v>3.6855408756471402E-24</v>
      </c>
      <c r="K3875" s="14"/>
      <c r="R3875" s="9" t="s">
        <v>4317</v>
      </c>
      <c r="S3875" s="9">
        <v>8044.4289164605898</v>
      </c>
      <c r="T3875" s="9">
        <v>-0.41216518448864897</v>
      </c>
      <c r="U3875" s="10">
        <v>3.6172740859436401E-14</v>
      </c>
      <c r="W3875" s="11" t="s">
        <v>4317</v>
      </c>
      <c r="X3875" s="11">
        <v>8044.4289164605898</v>
      </c>
      <c r="Y3875" s="11">
        <v>-0.169416513342868</v>
      </c>
      <c r="Z3875" s="11">
        <v>1.6135646051581699E-3</v>
      </c>
    </row>
    <row r="3876" spans="2:26" x14ac:dyDescent="0.2">
      <c r="B3876" s="8" t="s">
        <v>5709</v>
      </c>
      <c r="C3876" s="8">
        <v>479.19470563726099</v>
      </c>
      <c r="D3876" s="8">
        <v>-0.48696640888872</v>
      </c>
      <c r="E3876" s="8">
        <v>4.7506113545853204E-3</v>
      </c>
      <c r="G3876" s="8" t="s">
        <v>678</v>
      </c>
      <c r="H3876" s="8">
        <v>571.30766116207201</v>
      </c>
      <c r="I3876" s="8">
        <v>-1.5370086155315099</v>
      </c>
      <c r="J3876" s="14">
        <v>3.8396234064444698E-21</v>
      </c>
      <c r="K3876" s="14"/>
      <c r="R3876" s="9" t="s">
        <v>1194</v>
      </c>
      <c r="S3876" s="9">
        <v>9919.2805366724897</v>
      </c>
      <c r="T3876" s="9">
        <v>-0.78341124982978905</v>
      </c>
      <c r="U3876" s="10">
        <v>1.89904911365438E-44</v>
      </c>
      <c r="W3876" s="11" t="s">
        <v>1194</v>
      </c>
      <c r="X3876" s="11">
        <v>9919.2805366724897</v>
      </c>
      <c r="Y3876" s="11">
        <v>-1.4286496166934299</v>
      </c>
      <c r="Z3876" s="12">
        <v>1.3704889197478601E-147</v>
      </c>
    </row>
    <row r="3877" spans="2:26" x14ac:dyDescent="0.2">
      <c r="B3877" s="8" t="s">
        <v>644</v>
      </c>
      <c r="C3877" s="8">
        <v>409.63063878067197</v>
      </c>
      <c r="D3877" s="8">
        <v>-2.5578377812973701</v>
      </c>
      <c r="E3877" s="14">
        <v>6.1873973799278298E-46</v>
      </c>
      <c r="G3877" s="8" t="s">
        <v>5774</v>
      </c>
      <c r="H3877" s="8">
        <v>398.10839064448999</v>
      </c>
      <c r="I3877" s="8">
        <v>0.157355665539859</v>
      </c>
      <c r="J3877" s="8">
        <v>0.44495252170380101</v>
      </c>
      <c r="R3877" s="9" t="s">
        <v>1947</v>
      </c>
      <c r="S3877" s="9">
        <v>730.08282234313901</v>
      </c>
      <c r="T3877" s="9">
        <v>7.3722120771201105E-2</v>
      </c>
      <c r="U3877" s="9">
        <v>0.57566033931388105</v>
      </c>
      <c r="W3877" s="11" t="s">
        <v>1947</v>
      </c>
      <c r="X3877" s="11">
        <v>730.08282234313901</v>
      </c>
      <c r="Y3877" s="11">
        <v>1.14126708137572</v>
      </c>
      <c r="Z3877" s="12">
        <v>1.76591158837016E-25</v>
      </c>
    </row>
    <row r="3878" spans="2:26" x14ac:dyDescent="0.2">
      <c r="B3878" s="8" t="s">
        <v>152</v>
      </c>
      <c r="C3878" s="8">
        <v>19.459346864255501</v>
      </c>
      <c r="D3878" s="8">
        <v>-7.9858611964138797</v>
      </c>
      <c r="E3878" s="14">
        <v>5.2343660990706796E-7</v>
      </c>
      <c r="G3878" s="8" t="s">
        <v>91</v>
      </c>
      <c r="H3878" s="8">
        <v>1007.39539108038</v>
      </c>
      <c r="I3878" s="8">
        <v>-4.7954804626978298</v>
      </c>
      <c r="J3878" s="14">
        <v>1.4080783323620599E-141</v>
      </c>
      <c r="K3878" s="14"/>
      <c r="R3878" s="9" t="s">
        <v>5775</v>
      </c>
      <c r="S3878" s="9">
        <v>5.1794606477651204</v>
      </c>
      <c r="T3878" s="9">
        <v>2.19822690095689</v>
      </c>
      <c r="U3878" s="9">
        <v>0.176807588761484</v>
      </c>
      <c r="W3878" s="11" t="s">
        <v>5775</v>
      </c>
      <c r="X3878" s="11">
        <v>5.1794606477651204</v>
      </c>
      <c r="Y3878" s="11">
        <v>1.3283062362939599</v>
      </c>
      <c r="Z3878" s="11">
        <v>0.41315601017924197</v>
      </c>
    </row>
    <row r="3879" spans="2:26" x14ac:dyDescent="0.2">
      <c r="B3879" s="8" t="s">
        <v>5711</v>
      </c>
      <c r="C3879" s="8">
        <v>795.40181995530395</v>
      </c>
      <c r="D3879" s="8">
        <v>-0.75435683751321503</v>
      </c>
      <c r="E3879" s="14">
        <v>6.2726593467034905E-8</v>
      </c>
      <c r="G3879" s="8" t="s">
        <v>3631</v>
      </c>
      <c r="H3879" s="8">
        <v>537.24369697285397</v>
      </c>
      <c r="I3879" s="8">
        <v>0.15016493623671601</v>
      </c>
      <c r="J3879" s="8">
        <v>0.420514631302984</v>
      </c>
      <c r="R3879" s="9" t="s">
        <v>3198</v>
      </c>
      <c r="S3879" s="9">
        <v>3843.39004969916</v>
      </c>
      <c r="T3879" s="9">
        <v>0.53579366593554201</v>
      </c>
      <c r="U3879" s="10">
        <v>1.46590694426731E-17</v>
      </c>
      <c r="W3879" s="11" t="s">
        <v>3198</v>
      </c>
      <c r="X3879" s="11">
        <v>3843.39004969916</v>
      </c>
      <c r="Y3879" s="11">
        <v>0.83406124949265403</v>
      </c>
      <c r="Z3879" s="12">
        <v>5.1170801819009699E-43</v>
      </c>
    </row>
    <row r="3880" spans="2:26" x14ac:dyDescent="0.2">
      <c r="B3880" s="8" t="s">
        <v>5712</v>
      </c>
      <c r="C3880" s="8">
        <v>1284.5357431344501</v>
      </c>
      <c r="D3880" s="8">
        <v>-7.2859919703758005E-2</v>
      </c>
      <c r="E3880" s="8">
        <v>0.63733206025179301</v>
      </c>
      <c r="G3880" s="8" t="s">
        <v>5776</v>
      </c>
      <c r="H3880" s="8">
        <v>16711.573002019199</v>
      </c>
      <c r="I3880" s="8">
        <v>-0.16447250828760701</v>
      </c>
      <c r="J3880" s="8">
        <v>0.30289617028967702</v>
      </c>
      <c r="R3880" s="9" t="s">
        <v>3480</v>
      </c>
      <c r="S3880" s="9">
        <v>360.67872742207499</v>
      </c>
      <c r="T3880" s="9">
        <v>0.79109623729530798</v>
      </c>
      <c r="U3880" s="10">
        <v>1.0143980072813E-7</v>
      </c>
      <c r="W3880" s="11" t="s">
        <v>3480</v>
      </c>
      <c r="X3880" s="11">
        <v>360.67872742207499</v>
      </c>
      <c r="Y3880" s="11">
        <v>-0.68232775273022095</v>
      </c>
      <c r="Z3880" s="12">
        <v>5.0531842650373704E-6</v>
      </c>
    </row>
    <row r="3881" spans="2:26" x14ac:dyDescent="0.2">
      <c r="B3881" s="8" t="s">
        <v>5713</v>
      </c>
      <c r="C3881" s="8">
        <v>1163.8476851855601</v>
      </c>
      <c r="D3881" s="8">
        <v>-0.77491389060246196</v>
      </c>
      <c r="E3881" s="14">
        <v>7.2948009675989801E-9</v>
      </c>
      <c r="G3881" s="8" t="s">
        <v>5777</v>
      </c>
      <c r="H3881" s="8">
        <v>5769.0717436589102</v>
      </c>
      <c r="I3881" s="8">
        <v>-9.0950963853749303E-2</v>
      </c>
      <c r="J3881" s="8">
        <v>0.51153234625205701</v>
      </c>
      <c r="R3881" s="9" t="s">
        <v>4315</v>
      </c>
      <c r="S3881" s="9">
        <v>3253.2885438825301</v>
      </c>
      <c r="T3881" s="9">
        <v>-0.12825433015489199</v>
      </c>
      <c r="U3881" s="9">
        <v>3.8665942992121602E-2</v>
      </c>
      <c r="W3881" s="11" t="s">
        <v>4315</v>
      </c>
      <c r="X3881" s="11">
        <v>3253.2885438825301</v>
      </c>
      <c r="Y3881" s="11">
        <v>0.35675388345944398</v>
      </c>
      <c r="Z3881" s="12">
        <v>2.9422251719688002E-10</v>
      </c>
    </row>
    <row r="3882" spans="2:26" x14ac:dyDescent="0.2">
      <c r="B3882" s="8" t="s">
        <v>5714</v>
      </c>
      <c r="C3882" s="8">
        <v>1388.4524120860401</v>
      </c>
      <c r="D3882" s="8">
        <v>-0.145978225085175</v>
      </c>
      <c r="E3882" s="8">
        <v>0.36421405256731998</v>
      </c>
      <c r="G3882" s="8" t="s">
        <v>1865</v>
      </c>
      <c r="H3882" s="8">
        <v>188.856541576654</v>
      </c>
      <c r="I3882" s="8">
        <v>-1.1268715058435801</v>
      </c>
      <c r="J3882" s="14">
        <v>4.2585426215628698E-6</v>
      </c>
      <c r="K3882" s="14"/>
      <c r="R3882" s="9" t="s">
        <v>4314</v>
      </c>
      <c r="S3882" s="9">
        <v>2083.3994708986202</v>
      </c>
      <c r="T3882" s="9">
        <v>0.14504599197049101</v>
      </c>
      <c r="U3882" s="9">
        <v>4.9153714207118303E-2</v>
      </c>
      <c r="W3882" s="11" t="s">
        <v>4314</v>
      </c>
      <c r="X3882" s="11">
        <v>2083.3994708986202</v>
      </c>
      <c r="Y3882" s="11">
        <v>9.46559013930343E-2</v>
      </c>
      <c r="Z3882" s="11">
        <v>0.185517904745061</v>
      </c>
    </row>
    <row r="3883" spans="2:26" x14ac:dyDescent="0.2">
      <c r="B3883" s="8" t="s">
        <v>5715</v>
      </c>
      <c r="C3883" s="8">
        <v>2972.0149648711299</v>
      </c>
      <c r="D3883" s="8">
        <v>-1.22613739358777</v>
      </c>
      <c r="E3883" s="14">
        <v>8.3460296844344701E-26</v>
      </c>
      <c r="G3883" s="8" t="s">
        <v>5778</v>
      </c>
      <c r="H3883" s="8">
        <v>2009.3477362568999</v>
      </c>
      <c r="I3883" s="8">
        <v>0.17310903254913401</v>
      </c>
      <c r="J3883" s="8">
        <v>0.22970289911695199</v>
      </c>
      <c r="R3883" s="9" t="s">
        <v>869</v>
      </c>
      <c r="S3883" s="9">
        <v>57.682067041532001</v>
      </c>
      <c r="T3883" s="9">
        <v>1.59222850963716</v>
      </c>
      <c r="U3883" s="10">
        <v>3.0614685038343199E-5</v>
      </c>
      <c r="W3883" s="11" t="s">
        <v>869</v>
      </c>
      <c r="X3883" s="11">
        <v>57.682067041532001</v>
      </c>
      <c r="Y3883" s="11">
        <v>0.71503643236091696</v>
      </c>
      <c r="Z3883" s="11">
        <v>6.4004169510526607E-2</v>
      </c>
    </row>
    <row r="3884" spans="2:26" x14ac:dyDescent="0.2">
      <c r="B3884" s="8" t="s">
        <v>5717</v>
      </c>
      <c r="C3884" s="8">
        <v>195.14555011701401</v>
      </c>
      <c r="D3884" s="8">
        <v>0.339933476268727</v>
      </c>
      <c r="E3884" s="8">
        <v>0.147291497891854</v>
      </c>
      <c r="G3884" s="8" t="s">
        <v>2854</v>
      </c>
      <c r="H3884" s="8">
        <v>476.84173844747301</v>
      </c>
      <c r="I3884" s="8">
        <v>-0.392850996706745</v>
      </c>
      <c r="J3884" s="8">
        <v>2.5108699106396799E-2</v>
      </c>
      <c r="R3884" s="9" t="s">
        <v>4313</v>
      </c>
      <c r="S3884" s="9">
        <v>3575.0000408795199</v>
      </c>
      <c r="T3884" s="9">
        <v>-0.273798663641038</v>
      </c>
      <c r="U3884" s="10">
        <v>5.9740224042441702E-6</v>
      </c>
      <c r="W3884" s="11" t="s">
        <v>4313</v>
      </c>
      <c r="X3884" s="11">
        <v>3575.0000408795199</v>
      </c>
      <c r="Y3884" s="11">
        <v>-0.61593250498611096</v>
      </c>
      <c r="Z3884" s="12">
        <v>1.37686528999799E-26</v>
      </c>
    </row>
    <row r="3885" spans="2:26" x14ac:dyDescent="0.2">
      <c r="B3885" s="8" t="s">
        <v>5718</v>
      </c>
      <c r="C3885" s="8">
        <v>342.175301482348</v>
      </c>
      <c r="D3885" s="8">
        <v>-0.74204002864492002</v>
      </c>
      <c r="E3885" s="14">
        <v>4.6100667394809897E-5</v>
      </c>
      <c r="G3885" s="8" t="s">
        <v>3141</v>
      </c>
      <c r="H3885" s="8">
        <v>418.40249190135398</v>
      </c>
      <c r="I3885" s="8">
        <v>-0.65706027840904302</v>
      </c>
      <c r="J3885" s="14">
        <v>9.8304038437203303E-5</v>
      </c>
      <c r="K3885" s="14"/>
      <c r="R3885" s="9" t="s">
        <v>4312</v>
      </c>
      <c r="S3885" s="9">
        <v>2143.36631050711</v>
      </c>
      <c r="T3885" s="9">
        <v>-0.611267322002358</v>
      </c>
      <c r="U3885" s="10">
        <v>2.9762003762539001E-19</v>
      </c>
      <c r="W3885" s="11" t="s">
        <v>4312</v>
      </c>
      <c r="X3885" s="11">
        <v>2143.36631050711</v>
      </c>
      <c r="Y3885" s="11">
        <v>-0.42006098274655101</v>
      </c>
      <c r="Z3885" s="12">
        <v>1.0931466398118E-10</v>
      </c>
    </row>
    <row r="3886" spans="2:26" x14ac:dyDescent="0.2">
      <c r="B3886" s="8" t="s">
        <v>5720</v>
      </c>
      <c r="C3886" s="8">
        <v>425.337445782994</v>
      </c>
      <c r="D3886" s="8">
        <v>4.1894683274750003E-2</v>
      </c>
      <c r="E3886" s="8">
        <v>0.83283769056647305</v>
      </c>
      <c r="G3886" s="8" t="s">
        <v>5779</v>
      </c>
      <c r="H3886" s="8">
        <v>295.70810907053999</v>
      </c>
      <c r="I3886" s="8">
        <v>2.4946846842985902E-2</v>
      </c>
      <c r="J3886" s="8">
        <v>0.91379933273133296</v>
      </c>
      <c r="R3886" s="9" t="s">
        <v>2434</v>
      </c>
      <c r="S3886" s="9">
        <v>2090.25905863344</v>
      </c>
      <c r="T3886" s="9">
        <v>0.40716722513471798</v>
      </c>
      <c r="U3886" s="10">
        <v>4.1218271437968E-7</v>
      </c>
      <c r="W3886" s="11" t="s">
        <v>2434</v>
      </c>
      <c r="X3886" s="11">
        <v>2090.25905863344</v>
      </c>
      <c r="Y3886" s="11">
        <v>1.01589248744544</v>
      </c>
      <c r="Z3886" s="12">
        <v>6.6291324729955099E-41</v>
      </c>
    </row>
    <row r="3887" spans="2:26" x14ac:dyDescent="0.2">
      <c r="B3887" s="8" t="s">
        <v>3611</v>
      </c>
      <c r="C3887" s="8">
        <v>1074.3271017652501</v>
      </c>
      <c r="D3887" s="8">
        <v>0.86157232632148495</v>
      </c>
      <c r="E3887" s="14">
        <v>9.0053498361249903E-8</v>
      </c>
      <c r="G3887" s="8" t="s">
        <v>5780</v>
      </c>
      <c r="H3887" s="8">
        <v>438.57485310162201</v>
      </c>
      <c r="I3887" s="8">
        <v>0.47801843742399602</v>
      </c>
      <c r="J3887" s="8">
        <v>5.6706365667155596E-3</v>
      </c>
      <c r="R3887" s="9" t="s">
        <v>4311</v>
      </c>
      <c r="S3887" s="9">
        <v>1944.1143110349899</v>
      </c>
      <c r="T3887" s="9">
        <v>-0.48013058543758702</v>
      </c>
      <c r="U3887" s="10">
        <v>2.6227887868860597E-10</v>
      </c>
      <c r="W3887" s="11" t="s">
        <v>4311</v>
      </c>
      <c r="X3887" s="11">
        <v>1944.1143110349899</v>
      </c>
      <c r="Y3887" s="11">
        <v>-0.20805909676350401</v>
      </c>
      <c r="Z3887" s="11">
        <v>4.7189765436055501E-3</v>
      </c>
    </row>
    <row r="3888" spans="2:26" x14ac:dyDescent="0.2">
      <c r="B3888" s="8" t="s">
        <v>5721</v>
      </c>
      <c r="C3888" s="8">
        <v>407.82289482843601</v>
      </c>
      <c r="D3888" s="8">
        <v>-0.37002006129036902</v>
      </c>
      <c r="E3888" s="8">
        <v>6.3047552107774796E-2</v>
      </c>
      <c r="G3888" s="8" t="s">
        <v>5781</v>
      </c>
      <c r="H3888" s="8">
        <v>1504.7222454897101</v>
      </c>
      <c r="I3888" s="8">
        <v>0.32176620296251401</v>
      </c>
      <c r="J3888" s="8">
        <v>1.8153165715402899E-2</v>
      </c>
      <c r="R3888" s="9" t="s">
        <v>4310</v>
      </c>
      <c r="S3888" s="9">
        <v>1152.8631992532</v>
      </c>
      <c r="T3888" s="9">
        <v>-0.112276988024854</v>
      </c>
      <c r="U3888" s="9">
        <v>0.27872981868764701</v>
      </c>
      <c r="W3888" s="11" t="s">
        <v>4310</v>
      </c>
      <c r="X3888" s="11">
        <v>1152.8631992532</v>
      </c>
      <c r="Y3888" s="11">
        <v>0.36808036103339098</v>
      </c>
      <c r="Z3888" s="12">
        <v>5.5969683053566303E-5</v>
      </c>
    </row>
    <row r="3889" spans="2:26" x14ac:dyDescent="0.2">
      <c r="B3889" s="8" t="s">
        <v>3962</v>
      </c>
      <c r="C3889" s="8">
        <v>288.99803144926699</v>
      </c>
      <c r="D3889" s="8">
        <v>0.67771823497559103</v>
      </c>
      <c r="E3889" s="8">
        <v>2.8830995689133298E-4</v>
      </c>
      <c r="G3889" s="8" t="s">
        <v>5782</v>
      </c>
      <c r="H3889" s="8">
        <v>1354.10127575315</v>
      </c>
      <c r="I3889" s="8">
        <v>0.43249177676008699</v>
      </c>
      <c r="J3889" s="8">
        <v>1.4635964806648E-3</v>
      </c>
      <c r="R3889" s="9" t="s">
        <v>1374</v>
      </c>
      <c r="S3889" s="9">
        <v>1463.06510413212</v>
      </c>
      <c r="T3889" s="9">
        <v>1.29790001943403</v>
      </c>
      <c r="U3889" s="10">
        <v>6.7170518486648696E-51</v>
      </c>
      <c r="W3889" s="11" t="s">
        <v>1374</v>
      </c>
      <c r="X3889" s="11">
        <v>1463.06510413212</v>
      </c>
      <c r="Y3889" s="11">
        <v>1.3327981732157099</v>
      </c>
      <c r="Z3889" s="12">
        <v>4.1789918094025898E-56</v>
      </c>
    </row>
    <row r="3890" spans="2:26" x14ac:dyDescent="0.2">
      <c r="B3890" s="8" t="s">
        <v>4039</v>
      </c>
      <c r="C3890" s="8">
        <v>3958.6245703458299</v>
      </c>
      <c r="D3890" s="8">
        <v>0.65916768958232996</v>
      </c>
      <c r="E3890" s="14">
        <v>2.86922109366276E-8</v>
      </c>
      <c r="G3890" s="8" t="s">
        <v>5783</v>
      </c>
      <c r="H3890" s="8">
        <v>531.75687323395402</v>
      </c>
      <c r="I3890" s="8">
        <v>4.3896324548534198E-2</v>
      </c>
      <c r="J3890" s="8">
        <v>0.822164337593281</v>
      </c>
      <c r="R3890" s="9" t="s">
        <v>706</v>
      </c>
      <c r="S3890" s="9">
        <v>15.050463175050201</v>
      </c>
      <c r="T3890" s="9">
        <v>1.08851215815761</v>
      </c>
      <c r="U3890" s="9">
        <v>0.173366957296162</v>
      </c>
      <c r="W3890" s="11" t="s">
        <v>706</v>
      </c>
      <c r="X3890" s="11">
        <v>15.050463175050201</v>
      </c>
      <c r="Y3890" s="11">
        <v>-0.89406081823876404</v>
      </c>
      <c r="Z3890" s="11">
        <v>0.27569159479238098</v>
      </c>
    </row>
    <row r="3891" spans="2:26" x14ac:dyDescent="0.2">
      <c r="B3891" s="8" t="s">
        <v>2767</v>
      </c>
      <c r="C3891" s="8">
        <v>26.4248722652823</v>
      </c>
      <c r="D3891" s="8">
        <v>-0.50483998086215498</v>
      </c>
      <c r="E3891" s="8">
        <v>0.34005554370864799</v>
      </c>
      <c r="G3891" s="8" t="s">
        <v>5784</v>
      </c>
      <c r="H3891" s="8">
        <v>528.99776427791505</v>
      </c>
      <c r="I3891" s="8">
        <v>0.34344079327506499</v>
      </c>
      <c r="J3891" s="8">
        <v>4.0505980398769799E-2</v>
      </c>
      <c r="R3891" s="9" t="s">
        <v>4309</v>
      </c>
      <c r="S3891" s="9">
        <v>10311.1462395452</v>
      </c>
      <c r="T3891" s="9">
        <v>-0.48523564828265597</v>
      </c>
      <c r="U3891" s="10">
        <v>4.3231570610906502E-23</v>
      </c>
      <c r="W3891" s="11" t="s">
        <v>4309</v>
      </c>
      <c r="X3891" s="11">
        <v>10311.1462395452</v>
      </c>
      <c r="Y3891" s="11">
        <v>-0.33069071760920798</v>
      </c>
      <c r="Z3891" s="12">
        <v>5.3755383022560202E-12</v>
      </c>
    </row>
    <row r="3892" spans="2:26" x14ac:dyDescent="0.2">
      <c r="B3892" s="8" t="s">
        <v>5723</v>
      </c>
      <c r="C3892" s="8">
        <v>610.12553076519998</v>
      </c>
      <c r="D3892" s="8">
        <v>0.30439466439060597</v>
      </c>
      <c r="E3892" s="8">
        <v>7.6732382717570602E-2</v>
      </c>
      <c r="G3892" s="8" t="s">
        <v>2076</v>
      </c>
      <c r="H3892" s="8">
        <v>301.72321983074801</v>
      </c>
      <c r="I3892" s="8">
        <v>-0.43880752168142501</v>
      </c>
      <c r="J3892" s="8">
        <v>2.8577326045203501E-2</v>
      </c>
      <c r="R3892" s="9" t="s">
        <v>4308</v>
      </c>
      <c r="S3892" s="9">
        <v>1046.6633538312699</v>
      </c>
      <c r="T3892" s="9">
        <v>5.0747119612859201E-2</v>
      </c>
      <c r="U3892" s="9">
        <v>0.64379034161619797</v>
      </c>
      <c r="W3892" s="11" t="s">
        <v>4308</v>
      </c>
      <c r="X3892" s="11">
        <v>1046.6633538312699</v>
      </c>
      <c r="Y3892" s="11">
        <v>0.214404638498252</v>
      </c>
      <c r="Z3892" s="11">
        <v>2.3921297623707399E-2</v>
      </c>
    </row>
    <row r="3893" spans="2:26" x14ac:dyDescent="0.2">
      <c r="B3893" s="8" t="s">
        <v>3224</v>
      </c>
      <c r="C3893" s="8">
        <v>153.74470254959601</v>
      </c>
      <c r="D3893" s="8">
        <v>0.70613601754525901</v>
      </c>
      <c r="E3893" s="8">
        <v>2.3429262134214502E-3</v>
      </c>
      <c r="G3893" s="8" t="s">
        <v>3968</v>
      </c>
      <c r="H3893" s="8">
        <v>346.17943699322097</v>
      </c>
      <c r="I3893" s="8">
        <v>-0.21268692389247501</v>
      </c>
      <c r="J3893" s="8">
        <v>0.31410496308033198</v>
      </c>
      <c r="R3893" s="9" t="s">
        <v>4307</v>
      </c>
      <c r="S3893" s="9">
        <v>1763.15370194867</v>
      </c>
      <c r="T3893" s="9">
        <v>-0.30318350999291399</v>
      </c>
      <c r="U3893" s="10">
        <v>8.3053871309855896E-5</v>
      </c>
      <c r="W3893" s="11" t="s">
        <v>4307</v>
      </c>
      <c r="X3893" s="11">
        <v>1763.15370194867</v>
      </c>
      <c r="Y3893" s="11">
        <v>0.22143680529691101</v>
      </c>
      <c r="Z3893" s="11">
        <v>2.2670906880832998E-3</v>
      </c>
    </row>
    <row r="3894" spans="2:26" x14ac:dyDescent="0.2">
      <c r="B3894" s="8" t="s">
        <v>5724</v>
      </c>
      <c r="C3894" s="8">
        <v>471.76055951701801</v>
      </c>
      <c r="D3894" s="8">
        <v>-0.29179486227034601</v>
      </c>
      <c r="E3894" s="8">
        <v>7.6460549280660206E-2</v>
      </c>
      <c r="G3894" s="8" t="s">
        <v>2097</v>
      </c>
      <c r="H3894" s="8">
        <v>58.174468800103298</v>
      </c>
      <c r="I3894" s="8">
        <v>-0.93531018661185406</v>
      </c>
      <c r="J3894" s="8">
        <v>1.4178385268213901E-2</v>
      </c>
      <c r="R3894" s="9" t="s">
        <v>4306</v>
      </c>
      <c r="S3894" s="9">
        <v>2769.8324537383101</v>
      </c>
      <c r="T3894" s="9">
        <v>0.189959292908704</v>
      </c>
      <c r="U3894" s="9">
        <v>5.2698962343696596E-3</v>
      </c>
      <c r="W3894" s="11" t="s">
        <v>4306</v>
      </c>
      <c r="X3894" s="11">
        <v>2769.8324537383101</v>
      </c>
      <c r="Y3894" s="11">
        <v>-7.0898262605598006E-2</v>
      </c>
      <c r="Z3894" s="11">
        <v>0.30167160120157499</v>
      </c>
    </row>
    <row r="3895" spans="2:26" x14ac:dyDescent="0.2">
      <c r="B3895" s="8" t="s">
        <v>2387</v>
      </c>
      <c r="C3895" s="8">
        <v>732.41779746391705</v>
      </c>
      <c r="D3895" s="8">
        <v>-0.31917551813698603</v>
      </c>
      <c r="E3895" s="8">
        <v>3.0353439849614701E-2</v>
      </c>
      <c r="G3895" s="8" t="s">
        <v>5785</v>
      </c>
      <c r="H3895" s="8">
        <v>163.91901791302499</v>
      </c>
      <c r="I3895" s="8">
        <v>0.32086450043457299</v>
      </c>
      <c r="J3895" s="8">
        <v>0.279164450179259</v>
      </c>
      <c r="R3895" s="9" t="s">
        <v>4033</v>
      </c>
      <c r="S3895" s="9">
        <v>891.62981132408402</v>
      </c>
      <c r="T3895" s="9">
        <v>-6.9479723326987097E-2</v>
      </c>
      <c r="U3895" s="9">
        <v>0.54281942324886301</v>
      </c>
      <c r="W3895" s="11" t="s">
        <v>4033</v>
      </c>
      <c r="X3895" s="11">
        <v>891.62981132408402</v>
      </c>
      <c r="Y3895" s="11">
        <v>0.57740328716785005</v>
      </c>
      <c r="Z3895" s="12">
        <v>2.28517428312284E-9</v>
      </c>
    </row>
    <row r="3896" spans="2:26" x14ac:dyDescent="0.2">
      <c r="B3896" s="8" t="s">
        <v>3877</v>
      </c>
      <c r="C3896" s="8">
        <v>379.979461571591</v>
      </c>
      <c r="D3896" s="8">
        <v>0.103311426963168</v>
      </c>
      <c r="E3896" s="8">
        <v>0.57867304428925104</v>
      </c>
      <c r="G3896" s="8" t="s">
        <v>5786</v>
      </c>
      <c r="H3896" s="8">
        <v>141.11405476821801</v>
      </c>
      <c r="I3896" s="8">
        <v>-0.12350080126806</v>
      </c>
      <c r="J3896" s="8">
        <v>0.68520952138115798</v>
      </c>
      <c r="R3896" s="9" t="s">
        <v>3238</v>
      </c>
      <c r="S3896" s="9">
        <v>5698.20749050626</v>
      </c>
      <c r="T3896" s="9">
        <v>0.36664859598475702</v>
      </c>
      <c r="U3896" s="10">
        <v>2.4089703193975102E-9</v>
      </c>
      <c r="W3896" s="11" t="s">
        <v>3238</v>
      </c>
      <c r="X3896" s="11">
        <v>5698.20749050626</v>
      </c>
      <c r="Y3896" s="11">
        <v>0.82998823154415802</v>
      </c>
      <c r="Z3896" s="12">
        <v>8.7725650586918004E-45</v>
      </c>
    </row>
    <row r="3897" spans="2:26" x14ac:dyDescent="0.2">
      <c r="B3897" s="8" t="s">
        <v>5725</v>
      </c>
      <c r="C3897" s="8">
        <v>318.51425603614899</v>
      </c>
      <c r="D3897" s="8">
        <v>-2.8199566447346201E-2</v>
      </c>
      <c r="E3897" s="8">
        <v>0.89393527328306299</v>
      </c>
      <c r="G3897" s="8" t="s">
        <v>1758</v>
      </c>
      <c r="H3897" s="8">
        <v>142.1943088228</v>
      </c>
      <c r="I3897" s="8">
        <v>-0.30723731370035001</v>
      </c>
      <c r="J3897" s="8">
        <v>0.33441486997013697</v>
      </c>
      <c r="R3897" s="9" t="s">
        <v>2233</v>
      </c>
      <c r="S3897" s="9">
        <v>25467.449857306201</v>
      </c>
      <c r="T3897" s="9">
        <v>-0.62173502477905895</v>
      </c>
      <c r="U3897" s="10">
        <v>5.1810590527738601E-37</v>
      </c>
      <c r="W3897" s="11" t="s">
        <v>2233</v>
      </c>
      <c r="X3897" s="11">
        <v>25467.449857306201</v>
      </c>
      <c r="Y3897" s="11">
        <v>-1.0662864140605901</v>
      </c>
      <c r="Z3897" s="12">
        <v>5.2021598350485802E-108</v>
      </c>
    </row>
    <row r="3898" spans="2:26" x14ac:dyDescent="0.2">
      <c r="B3898" s="8" t="s">
        <v>708</v>
      </c>
      <c r="C3898" s="8">
        <v>79.855897322457906</v>
      </c>
      <c r="D3898" s="8">
        <v>1.3989065765886299</v>
      </c>
      <c r="E3898" s="14">
        <v>7.8325791341885496E-6</v>
      </c>
      <c r="G3898" s="8" t="s">
        <v>302</v>
      </c>
      <c r="H3898" s="8">
        <v>10.908312432214</v>
      </c>
      <c r="I3898" s="8">
        <v>7.1144292203526698</v>
      </c>
      <c r="J3898" s="14">
        <v>4.1143621815276003E-5</v>
      </c>
      <c r="K3898" s="14"/>
      <c r="R3898" s="9" t="s">
        <v>4305</v>
      </c>
      <c r="S3898" s="9">
        <v>2952.01895741616</v>
      </c>
      <c r="T3898" s="9">
        <v>-0.179826875477818</v>
      </c>
      <c r="U3898" s="9">
        <v>6.9257140998007401E-3</v>
      </c>
      <c r="W3898" s="11" t="s">
        <v>4305</v>
      </c>
      <c r="X3898" s="11">
        <v>2952.01895741616</v>
      </c>
      <c r="Y3898" s="11">
        <v>-0.47351710744442099</v>
      </c>
      <c r="Z3898" s="12">
        <v>3.7769010423575898E-14</v>
      </c>
    </row>
    <row r="3899" spans="2:26" x14ac:dyDescent="0.2">
      <c r="B3899" s="8" t="s">
        <v>5726</v>
      </c>
      <c r="C3899" s="8">
        <v>331.96800731942898</v>
      </c>
      <c r="D3899" s="8">
        <v>-0.32068845974947102</v>
      </c>
      <c r="E3899" s="8">
        <v>8.9725640879428803E-2</v>
      </c>
      <c r="G3899" s="8" t="s">
        <v>5787</v>
      </c>
      <c r="H3899" s="8">
        <v>52532.140259102998</v>
      </c>
      <c r="I3899" s="8">
        <v>0.368399582814045</v>
      </c>
      <c r="J3899" s="8">
        <v>1.91679500107985E-3</v>
      </c>
      <c r="R3899" s="9" t="s">
        <v>4304</v>
      </c>
      <c r="S3899" s="9">
        <v>1080.4188530200199</v>
      </c>
      <c r="T3899" s="9">
        <v>0.42670514700118001</v>
      </c>
      <c r="U3899" s="10">
        <v>8.4669282006588307E-6</v>
      </c>
      <c r="W3899" s="11" t="s">
        <v>4304</v>
      </c>
      <c r="X3899" s="11">
        <v>1080.4188530200199</v>
      </c>
      <c r="Y3899" s="11">
        <v>0.20593953333997</v>
      </c>
      <c r="Z3899" s="11">
        <v>2.81393009817121E-2</v>
      </c>
    </row>
    <row r="3900" spans="2:26" x14ac:dyDescent="0.2">
      <c r="B3900" s="8" t="s">
        <v>4182</v>
      </c>
      <c r="C3900" s="8">
        <v>145.579924254818</v>
      </c>
      <c r="D3900" s="8">
        <v>0.30876396664572198</v>
      </c>
      <c r="E3900" s="8">
        <v>0.2084218357273</v>
      </c>
      <c r="G3900" s="8" t="s">
        <v>5788</v>
      </c>
      <c r="H3900" s="8">
        <v>64602.2012442372</v>
      </c>
      <c r="I3900" s="8">
        <v>0.21916322357141499</v>
      </c>
      <c r="J3900" s="8">
        <v>0.13921611422201099</v>
      </c>
      <c r="R3900" s="9" t="s">
        <v>5789</v>
      </c>
      <c r="S3900" s="9">
        <v>159.783338075188</v>
      </c>
      <c r="T3900" s="9">
        <v>0.33603017269431001</v>
      </c>
      <c r="U3900" s="9">
        <v>0.16715555069110999</v>
      </c>
      <c r="W3900" s="11" t="s">
        <v>5789</v>
      </c>
      <c r="X3900" s="11">
        <v>159.783338075188</v>
      </c>
      <c r="Y3900" s="11">
        <v>2.0609222840381702E-2</v>
      </c>
      <c r="Z3900" s="11">
        <v>0.93545451079459196</v>
      </c>
    </row>
    <row r="3901" spans="2:26" x14ac:dyDescent="0.2">
      <c r="B3901" s="8" t="s">
        <v>5727</v>
      </c>
      <c r="C3901" s="8">
        <v>450.61576188846698</v>
      </c>
      <c r="D3901" s="8">
        <v>-0.86433835750677601</v>
      </c>
      <c r="E3901" s="14">
        <v>1.79143659677981E-6</v>
      </c>
      <c r="G3901" s="8" t="s">
        <v>3466</v>
      </c>
      <c r="H3901" s="8">
        <v>206.89745334128801</v>
      </c>
      <c r="I3901" s="8">
        <v>-0.275682502793831</v>
      </c>
      <c r="J3901" s="8">
        <v>0.25179398075158599</v>
      </c>
      <c r="R3901" s="9" t="s">
        <v>3399</v>
      </c>
      <c r="S3901" s="9">
        <v>256.28447814749899</v>
      </c>
      <c r="T3901" s="9">
        <v>0.57655145602195301</v>
      </c>
      <c r="U3901" s="9">
        <v>3.0460223098537401E-3</v>
      </c>
      <c r="W3901" s="11" t="s">
        <v>3399</v>
      </c>
      <c r="X3901" s="11">
        <v>256.28447814749899</v>
      </c>
      <c r="Y3901" s="11">
        <v>0.77075296145132499</v>
      </c>
      <c r="Z3901" s="12">
        <v>2.2557750147311101E-5</v>
      </c>
    </row>
    <row r="3902" spans="2:26" x14ac:dyDescent="0.2">
      <c r="B3902" s="8" t="s">
        <v>5729</v>
      </c>
      <c r="C3902" s="8">
        <v>35.164522690747198</v>
      </c>
      <c r="D3902" s="8">
        <v>0.18390144795313401</v>
      </c>
      <c r="E3902" s="8">
        <v>0.70496308709350597</v>
      </c>
      <c r="G3902" s="8" t="s">
        <v>2539</v>
      </c>
      <c r="H3902" s="8">
        <v>4081.29044159361</v>
      </c>
      <c r="I3902" s="8">
        <v>0.61634807042175799</v>
      </c>
      <c r="J3902" s="14">
        <v>1.9052550556702799E-7</v>
      </c>
      <c r="K3902" s="14"/>
      <c r="R3902" s="9" t="s">
        <v>4303</v>
      </c>
      <c r="S3902" s="9">
        <v>1474.0876201774099</v>
      </c>
      <c r="T3902" s="9">
        <v>-0.67338848290798103</v>
      </c>
      <c r="U3902" s="10">
        <v>1.84337330390757E-10</v>
      </c>
      <c r="W3902" s="11" t="s">
        <v>4303</v>
      </c>
      <c r="X3902" s="11">
        <v>1474.0876201774099</v>
      </c>
      <c r="Y3902" s="11">
        <v>-0.34970097174843501</v>
      </c>
      <c r="Z3902" s="11">
        <v>6.9322021576372799E-4</v>
      </c>
    </row>
    <row r="3903" spans="2:26" x14ac:dyDescent="0.2">
      <c r="B3903" s="8" t="s">
        <v>5730</v>
      </c>
      <c r="C3903" s="8">
        <v>919.30248706039401</v>
      </c>
      <c r="D3903" s="8">
        <v>0.55998277265152996</v>
      </c>
      <c r="E3903" s="8">
        <v>4.7919640739142201E-4</v>
      </c>
      <c r="G3903" s="8" t="s">
        <v>5790</v>
      </c>
      <c r="H3903" s="8">
        <v>7027.6013073112999</v>
      </c>
      <c r="I3903" s="8">
        <v>0.24329010854880201</v>
      </c>
      <c r="J3903" s="8">
        <v>5.94740480173905E-2</v>
      </c>
      <c r="R3903" s="9" t="s">
        <v>4302</v>
      </c>
      <c r="S3903" s="9">
        <v>6544.45519506661</v>
      </c>
      <c r="T3903" s="9">
        <v>-0.38655533435782702</v>
      </c>
      <c r="U3903" s="10">
        <v>4.2662519452529302E-11</v>
      </c>
      <c r="W3903" s="11" t="s">
        <v>4302</v>
      </c>
      <c r="X3903" s="11">
        <v>6544.45519506661</v>
      </c>
      <c r="Y3903" s="11">
        <v>-0.51988897835736703</v>
      </c>
      <c r="Z3903" s="12">
        <v>6.7127351946402895E-20</v>
      </c>
    </row>
    <row r="3904" spans="2:26" x14ac:dyDescent="0.2">
      <c r="B3904" s="8" t="s">
        <v>3583</v>
      </c>
      <c r="C3904" s="8">
        <v>281.05718407200698</v>
      </c>
      <c r="D3904" s="8">
        <v>0.23870296877963201</v>
      </c>
      <c r="E3904" s="8">
        <v>0.22325638954780799</v>
      </c>
      <c r="G3904" s="8" t="s">
        <v>4141</v>
      </c>
      <c r="H3904" s="8">
        <v>248.01657808868899</v>
      </c>
      <c r="I3904" s="8">
        <v>7.1669670931879301E-2</v>
      </c>
      <c r="J3904" s="8">
        <v>0.79203782727838001</v>
      </c>
      <c r="R3904" s="9" t="s">
        <v>4301</v>
      </c>
      <c r="S3904" s="9">
        <v>4319.2992877184597</v>
      </c>
      <c r="T3904" s="9">
        <v>-0.26642247696851101</v>
      </c>
      <c r="U3904" s="10">
        <v>7.1689926805271495E-7</v>
      </c>
      <c r="W3904" s="11" t="s">
        <v>4301</v>
      </c>
      <c r="X3904" s="11">
        <v>4319.2992877184597</v>
      </c>
      <c r="Y3904" s="11">
        <v>-0.573380732951841</v>
      </c>
      <c r="Z3904" s="12">
        <v>4.69185496898197E-29</v>
      </c>
    </row>
    <row r="3905" spans="2:26" x14ac:dyDescent="0.2">
      <c r="B3905" s="8" t="s">
        <v>4149</v>
      </c>
      <c r="C3905" s="8">
        <v>568.83973170654099</v>
      </c>
      <c r="D3905" s="8">
        <v>0.44931130953471898</v>
      </c>
      <c r="E3905" s="8">
        <v>3.4646997661859501E-3</v>
      </c>
      <c r="G3905" s="8" t="s">
        <v>5791</v>
      </c>
      <c r="H3905" s="8">
        <v>523.00775350374101</v>
      </c>
      <c r="I3905" s="8">
        <v>7.7509288735892995E-2</v>
      </c>
      <c r="J3905" s="8">
        <v>0.68994597095528898</v>
      </c>
      <c r="R3905" s="9" t="s">
        <v>4299</v>
      </c>
      <c r="S3905" s="9">
        <v>947.32364989274095</v>
      </c>
      <c r="T3905" s="9">
        <v>-0.24675276945121899</v>
      </c>
      <c r="U3905" s="9">
        <v>1.48672979301469E-2</v>
      </c>
      <c r="W3905" s="11" t="s">
        <v>4299</v>
      </c>
      <c r="X3905" s="11">
        <v>947.32364989274095</v>
      </c>
      <c r="Y3905" s="11">
        <v>-0.31427561349901001</v>
      </c>
      <c r="Z3905" s="11">
        <v>8.1758193481568304E-4</v>
      </c>
    </row>
    <row r="3906" spans="2:26" x14ac:dyDescent="0.2">
      <c r="B3906" s="8" t="s">
        <v>1265</v>
      </c>
      <c r="C3906" s="8">
        <v>1765.3812297316199</v>
      </c>
      <c r="D3906" s="8">
        <v>-0.38461445063228</v>
      </c>
      <c r="E3906" s="8">
        <v>3.31072425777837E-3</v>
      </c>
      <c r="G3906" s="8" t="s">
        <v>5792</v>
      </c>
      <c r="H3906" s="8">
        <v>2843.9242896337601</v>
      </c>
      <c r="I3906" s="8">
        <v>0.43480495818849701</v>
      </c>
      <c r="J3906" s="8">
        <v>6.5540454774650403E-4</v>
      </c>
      <c r="R3906" s="9" t="s">
        <v>3192</v>
      </c>
      <c r="S3906" s="9">
        <v>1313.9113826237201</v>
      </c>
      <c r="T3906" s="9">
        <v>0.296306997578068</v>
      </c>
      <c r="U3906" s="9">
        <v>1.39106365057653E-3</v>
      </c>
      <c r="W3906" s="11" t="s">
        <v>3192</v>
      </c>
      <c r="X3906" s="11">
        <v>1313.9113826237201</v>
      </c>
      <c r="Y3906" s="11">
        <v>0.83465515397078205</v>
      </c>
      <c r="Z3906" s="12">
        <v>1.24159278206478E-22</v>
      </c>
    </row>
    <row r="3907" spans="2:26" x14ac:dyDescent="0.2">
      <c r="B3907" s="8" t="s">
        <v>2167</v>
      </c>
      <c r="C3907" s="8">
        <v>668.62467176773396</v>
      </c>
      <c r="D3907" s="8">
        <v>-0.690913247539089</v>
      </c>
      <c r="E3907" s="14">
        <v>3.4626918510154301E-6</v>
      </c>
      <c r="G3907" s="8" t="s">
        <v>5793</v>
      </c>
      <c r="H3907" s="8">
        <v>727.049462273725</v>
      </c>
      <c r="I3907" s="8">
        <v>7.7666318752791494E-2</v>
      </c>
      <c r="J3907" s="8">
        <v>0.68910368293760604</v>
      </c>
      <c r="R3907" s="9" t="s">
        <v>4298</v>
      </c>
      <c r="S3907" s="9">
        <v>2063.08748534296</v>
      </c>
      <c r="T3907" s="9">
        <v>-0.24121419481401701</v>
      </c>
      <c r="U3907" s="9">
        <v>1.3588368540469501E-2</v>
      </c>
      <c r="W3907" s="11" t="s">
        <v>4298</v>
      </c>
      <c r="X3907" s="11">
        <v>2063.08748534296</v>
      </c>
      <c r="Y3907" s="11">
        <v>0.14931624701785201</v>
      </c>
      <c r="Z3907" s="11">
        <v>0.116961145978146</v>
      </c>
    </row>
    <row r="3908" spans="2:26" x14ac:dyDescent="0.2">
      <c r="B3908" s="8" t="s">
        <v>3869</v>
      </c>
      <c r="C3908" s="8">
        <v>261.73194087284998</v>
      </c>
      <c r="D3908" s="8">
        <v>0.563257485157451</v>
      </c>
      <c r="E3908" s="8">
        <v>3.51558354826254E-3</v>
      </c>
      <c r="G3908" s="8" t="s">
        <v>3530</v>
      </c>
      <c r="H3908" s="8">
        <v>241.22874553924399</v>
      </c>
      <c r="I3908" s="8">
        <v>-0.36322679344243602</v>
      </c>
      <c r="J3908" s="8">
        <v>8.9206358877150393E-2</v>
      </c>
      <c r="R3908" s="9" t="s">
        <v>4297</v>
      </c>
      <c r="S3908" s="9">
        <v>2706.96100549939</v>
      </c>
      <c r="T3908" s="9">
        <v>-0.18364964989983601</v>
      </c>
      <c r="U3908" s="9">
        <v>8.6308792093563198E-3</v>
      </c>
      <c r="W3908" s="11" t="s">
        <v>4297</v>
      </c>
      <c r="X3908" s="11">
        <v>2706.96100549939</v>
      </c>
      <c r="Y3908" s="11">
        <v>-0.15235596594269901</v>
      </c>
      <c r="Z3908" s="11">
        <v>2.29749726188219E-2</v>
      </c>
    </row>
    <row r="3909" spans="2:26" x14ac:dyDescent="0.2">
      <c r="B3909" s="8" t="s">
        <v>3787</v>
      </c>
      <c r="C3909" s="8">
        <v>426.47592250328699</v>
      </c>
      <c r="D3909" s="8">
        <v>0.67684851726900597</v>
      </c>
      <c r="E3909" s="14">
        <v>4.02517967136817E-5</v>
      </c>
      <c r="G3909" s="8" t="s">
        <v>5794</v>
      </c>
      <c r="H3909" s="8">
        <v>202.409324177949</v>
      </c>
      <c r="I3909" s="8">
        <v>-0.16145929201771</v>
      </c>
      <c r="J3909" s="8">
        <v>0.55554201292063699</v>
      </c>
      <c r="R3909" s="9" t="s">
        <v>5795</v>
      </c>
      <c r="S3909" s="9">
        <v>5.6068805616152302</v>
      </c>
      <c r="T3909" s="9">
        <v>-1.60312906228617</v>
      </c>
      <c r="U3909" s="9">
        <v>0.20138569637133999</v>
      </c>
      <c r="W3909" s="11" t="s">
        <v>5795</v>
      </c>
      <c r="X3909" s="11">
        <v>5.6068805616152302</v>
      </c>
      <c r="Y3909" s="11">
        <v>-1.6885164607857901</v>
      </c>
      <c r="Z3909" s="11">
        <v>0.13390245651836599</v>
      </c>
    </row>
    <row r="3910" spans="2:26" x14ac:dyDescent="0.2">
      <c r="B3910" s="8" t="s">
        <v>5732</v>
      </c>
      <c r="C3910" s="8">
        <v>596.24830689958003</v>
      </c>
      <c r="D3910" s="8">
        <v>0.10263411093599401</v>
      </c>
      <c r="E3910" s="8">
        <v>0.56086916872639903</v>
      </c>
      <c r="G3910" s="8" t="s">
        <v>3078</v>
      </c>
      <c r="H3910" s="8">
        <v>140.61767661251</v>
      </c>
      <c r="I3910" s="8">
        <v>-0.21455269528538401</v>
      </c>
      <c r="J3910" s="8">
        <v>0.44270638011012903</v>
      </c>
      <c r="R3910" s="9" t="s">
        <v>923</v>
      </c>
      <c r="S3910" s="9">
        <v>20.0894476555235</v>
      </c>
      <c r="T3910" s="9">
        <v>1.0335798009458299</v>
      </c>
      <c r="U3910" s="9">
        <v>0.104677196708854</v>
      </c>
      <c r="W3910" s="11" t="s">
        <v>923</v>
      </c>
      <c r="X3910" s="11">
        <v>20.0894476555235</v>
      </c>
      <c r="Y3910" s="11">
        <v>8.3549116477976998E-2</v>
      </c>
      <c r="Z3910" s="11">
        <v>0.902522788974082</v>
      </c>
    </row>
    <row r="3911" spans="2:26" x14ac:dyDescent="0.2">
      <c r="B3911" s="8" t="s">
        <v>5733</v>
      </c>
      <c r="C3911" s="8">
        <v>759.45238921865098</v>
      </c>
      <c r="D3911" s="8">
        <v>-1.06059392827484</v>
      </c>
      <c r="E3911" s="8">
        <v>1.38208104380564E-2</v>
      </c>
      <c r="G3911" s="8" t="s">
        <v>3286</v>
      </c>
      <c r="H3911" s="8">
        <v>101.56152261594499</v>
      </c>
      <c r="I3911" s="8">
        <v>-0.619805182773559</v>
      </c>
      <c r="J3911" s="8">
        <v>3.3877254884734503E-2</v>
      </c>
      <c r="R3911" s="9" t="s">
        <v>4296</v>
      </c>
      <c r="S3911" s="9">
        <v>1136.5166316857801</v>
      </c>
      <c r="T3911" s="9">
        <v>0.38591388881330702</v>
      </c>
      <c r="U3911" s="10">
        <v>3.9912223870757097E-5</v>
      </c>
      <c r="W3911" s="11" t="s">
        <v>4296</v>
      </c>
      <c r="X3911" s="11">
        <v>1136.5166316857801</v>
      </c>
      <c r="Y3911" s="11">
        <v>6.2539796117936294E-2</v>
      </c>
      <c r="Z3911" s="11">
        <v>0.52215097004131095</v>
      </c>
    </row>
    <row r="3912" spans="2:26" x14ac:dyDescent="0.2">
      <c r="B3912" s="8" t="s">
        <v>5734</v>
      </c>
      <c r="C3912" s="8">
        <v>511.08097116730198</v>
      </c>
      <c r="D3912" s="8">
        <v>-0.69253737158874595</v>
      </c>
      <c r="E3912" s="14">
        <v>3.6893608086145301E-5</v>
      </c>
      <c r="G3912" s="8" t="s">
        <v>3082</v>
      </c>
      <c r="H3912" s="8">
        <v>128.41337626800501</v>
      </c>
      <c r="I3912" s="8">
        <v>-0.231352373670066</v>
      </c>
      <c r="J3912" s="8">
        <v>0.43088526764191998</v>
      </c>
      <c r="R3912" s="9" t="s">
        <v>241</v>
      </c>
      <c r="S3912" s="9">
        <v>11.2306850025369</v>
      </c>
      <c r="T3912" s="9">
        <v>1.2559666537552301</v>
      </c>
      <c r="U3912" s="9">
        <v>0.13827416592360101</v>
      </c>
      <c r="W3912" s="11" t="s">
        <v>241</v>
      </c>
      <c r="X3912" s="11">
        <v>11.2306850025369</v>
      </c>
      <c r="Y3912" s="11">
        <v>-4.65791070856535E-2</v>
      </c>
      <c r="Z3912" s="11">
        <v>0.96053271086691605</v>
      </c>
    </row>
    <row r="3913" spans="2:26" x14ac:dyDescent="0.2">
      <c r="B3913" s="8" t="s">
        <v>684</v>
      </c>
      <c r="C3913" s="8">
        <v>57.625361740448497</v>
      </c>
      <c r="D3913" s="8">
        <v>-1.0956533340747201</v>
      </c>
      <c r="E3913" s="8">
        <v>2.7155395242482198E-3</v>
      </c>
      <c r="G3913" s="8" t="s">
        <v>5796</v>
      </c>
      <c r="H3913" s="8">
        <v>1337.1373916917801</v>
      </c>
      <c r="I3913" s="8">
        <v>-0.36095910562552103</v>
      </c>
      <c r="J3913" s="8">
        <v>1.04683983028813E-2</v>
      </c>
      <c r="R3913" s="9" t="s">
        <v>4295</v>
      </c>
      <c r="S3913" s="9">
        <v>4242.6881402498202</v>
      </c>
      <c r="T3913" s="9">
        <v>-0.519072373806581</v>
      </c>
      <c r="U3913" s="10">
        <v>4.2034798020744396E-18</v>
      </c>
      <c r="W3913" s="11" t="s">
        <v>4295</v>
      </c>
      <c r="X3913" s="11">
        <v>4242.6881402498202</v>
      </c>
      <c r="Y3913" s="11">
        <v>-0.50360167097922803</v>
      </c>
      <c r="Z3913" s="12">
        <v>3.8726119133882603E-18</v>
      </c>
    </row>
    <row r="3914" spans="2:26" x14ac:dyDescent="0.2">
      <c r="B3914" s="8" t="s">
        <v>5735</v>
      </c>
      <c r="C3914" s="8">
        <v>411.92221131578998</v>
      </c>
      <c r="D3914" s="8">
        <v>-0.49551608951705001</v>
      </c>
      <c r="E3914" s="8">
        <v>7.6941971304463203E-3</v>
      </c>
      <c r="G3914" s="8" t="s">
        <v>5797</v>
      </c>
      <c r="H3914" s="8">
        <v>1083.96241338148</v>
      </c>
      <c r="I3914" s="8">
        <v>-0.27304113958917797</v>
      </c>
      <c r="J3914" s="8">
        <v>6.8869692120673606E-2</v>
      </c>
      <c r="R3914" s="9" t="s">
        <v>4294</v>
      </c>
      <c r="S3914" s="9">
        <v>1289.7473286775801</v>
      </c>
      <c r="T3914" s="9">
        <v>-0.28138855020265202</v>
      </c>
      <c r="U3914" s="9">
        <v>1.13382904285569E-3</v>
      </c>
      <c r="W3914" s="11" t="s">
        <v>4294</v>
      </c>
      <c r="X3914" s="11">
        <v>1289.7473286775801</v>
      </c>
      <c r="Y3914" s="11">
        <v>5.0360014043690698E-2</v>
      </c>
      <c r="Z3914" s="11">
        <v>0.56566417333724395</v>
      </c>
    </row>
    <row r="3915" spans="2:26" x14ac:dyDescent="0.2">
      <c r="B3915" s="8" t="s">
        <v>3208</v>
      </c>
      <c r="C3915" s="8">
        <v>410.47128954930099</v>
      </c>
      <c r="D3915" s="8">
        <v>1.06840869249535</v>
      </c>
      <c r="E3915" s="14">
        <v>8.5143698339261503E-11</v>
      </c>
      <c r="G3915" s="8" t="s">
        <v>174</v>
      </c>
      <c r="H3915" s="8">
        <v>104.615658711227</v>
      </c>
      <c r="I3915" s="8">
        <v>-9.9096020102958207</v>
      </c>
      <c r="J3915" s="14">
        <v>1.5978807999433999E-10</v>
      </c>
      <c r="K3915" s="14"/>
      <c r="R3915" s="9" t="s">
        <v>4293</v>
      </c>
      <c r="S3915" s="9">
        <v>3188.6778382877401</v>
      </c>
      <c r="T3915" s="9">
        <v>-2.2123681252425299E-2</v>
      </c>
      <c r="U3915" s="9">
        <v>0.75458555075095401</v>
      </c>
      <c r="W3915" s="11" t="s">
        <v>4293</v>
      </c>
      <c r="X3915" s="11">
        <v>3188.6778382877401</v>
      </c>
      <c r="Y3915" s="11">
        <v>0.43837451561440499</v>
      </c>
      <c r="Z3915" s="12">
        <v>1.0242774094568001E-13</v>
      </c>
    </row>
    <row r="3916" spans="2:26" x14ac:dyDescent="0.2">
      <c r="B3916" s="8" t="s">
        <v>5737</v>
      </c>
      <c r="C3916" s="8">
        <v>1178.4193734702401</v>
      </c>
      <c r="D3916" s="8">
        <v>-0.43804058555604403</v>
      </c>
      <c r="E3916" s="8">
        <v>3.5310558424290501E-3</v>
      </c>
      <c r="G3916" s="8" t="s">
        <v>643</v>
      </c>
      <c r="H3916" s="8">
        <v>16.5849272460731</v>
      </c>
      <c r="I3916" s="8">
        <v>-7.2542315829672104</v>
      </c>
      <c r="J3916" s="14">
        <v>1.1848130380130201E-5</v>
      </c>
      <c r="K3916" s="14"/>
      <c r="R3916" s="9" t="s">
        <v>3852</v>
      </c>
      <c r="S3916" s="9">
        <v>6626.4617072198198</v>
      </c>
      <c r="T3916" s="9">
        <v>0.64327378926412604</v>
      </c>
      <c r="U3916" s="10">
        <v>1.3358016578559901E-34</v>
      </c>
      <c r="W3916" s="11" t="s">
        <v>3852</v>
      </c>
      <c r="X3916" s="11">
        <v>6626.4617072198198</v>
      </c>
      <c r="Y3916" s="11">
        <v>-0.33434763377981502</v>
      </c>
      <c r="Z3916" s="12">
        <v>1.8399088404140801E-10</v>
      </c>
    </row>
    <row r="3917" spans="2:26" x14ac:dyDescent="0.2">
      <c r="B3917" s="8" t="s">
        <v>1469</v>
      </c>
      <c r="C3917" s="8">
        <v>359.10804434149998</v>
      </c>
      <c r="D3917" s="8">
        <v>0.56048657154207204</v>
      </c>
      <c r="E3917" s="8">
        <v>6.7541331589323498E-3</v>
      </c>
      <c r="G3917" s="8" t="s">
        <v>5798</v>
      </c>
      <c r="H3917" s="8">
        <v>444.83267229087102</v>
      </c>
      <c r="I3917" s="8">
        <v>-0.35545448356785297</v>
      </c>
      <c r="J3917" s="8">
        <v>4.90744534322912E-2</v>
      </c>
      <c r="R3917" s="9" t="s">
        <v>3848</v>
      </c>
      <c r="S3917" s="9">
        <v>3806.74249712439</v>
      </c>
      <c r="T3917" s="9">
        <v>0.26290883874661097</v>
      </c>
      <c r="U3917" s="9">
        <v>1.64481906036533E-4</v>
      </c>
      <c r="W3917" s="11" t="s">
        <v>3848</v>
      </c>
      <c r="X3917" s="11">
        <v>3806.74249712439</v>
      </c>
      <c r="Y3917" s="11">
        <v>0.29899700605485502</v>
      </c>
      <c r="Z3917" s="12">
        <v>8.8577697420297205E-6</v>
      </c>
    </row>
    <row r="3918" spans="2:26" x14ac:dyDescent="0.2">
      <c r="B3918" s="8" t="s">
        <v>2893</v>
      </c>
      <c r="C3918" s="8">
        <v>300.97002133168201</v>
      </c>
      <c r="D3918" s="8">
        <v>0.98569363921303799</v>
      </c>
      <c r="E3918" s="14">
        <v>1.1452706417184699E-7</v>
      </c>
      <c r="G3918" s="8" t="s">
        <v>5799</v>
      </c>
      <c r="H3918" s="8">
        <v>165.34293690688</v>
      </c>
      <c r="I3918" s="8">
        <v>-0.28615555414328298</v>
      </c>
      <c r="J3918" s="8">
        <v>0.27757746793597798</v>
      </c>
      <c r="R3918" s="9" t="s">
        <v>3022</v>
      </c>
      <c r="S3918" s="9">
        <v>2992.6691433554402</v>
      </c>
      <c r="T3918" s="9">
        <v>0.23538684399250401</v>
      </c>
      <c r="U3918" s="9">
        <v>2.4175166313730899E-4</v>
      </c>
      <c r="W3918" s="11" t="s">
        <v>3022</v>
      </c>
      <c r="X3918" s="11">
        <v>2992.6691433554402</v>
      </c>
      <c r="Y3918" s="11">
        <v>0.87534714512656597</v>
      </c>
      <c r="Z3918" s="12">
        <v>3.9079730759237403E-49</v>
      </c>
    </row>
    <row r="3919" spans="2:26" x14ac:dyDescent="0.2">
      <c r="B3919" s="8" t="s">
        <v>3535</v>
      </c>
      <c r="C3919" s="8">
        <v>69.671881569773802</v>
      </c>
      <c r="D3919" s="8">
        <v>0.90875762800842297</v>
      </c>
      <c r="E3919" s="8">
        <v>5.1902443846648903E-3</v>
      </c>
      <c r="G3919" s="8" t="s">
        <v>2257</v>
      </c>
      <c r="H3919" s="8">
        <v>277.55002950931299</v>
      </c>
      <c r="I3919" s="8">
        <v>-0.55183156372963404</v>
      </c>
      <c r="J3919" s="8">
        <v>6.2740155899497002E-3</v>
      </c>
      <c r="R3919" s="9" t="s">
        <v>1368</v>
      </c>
      <c r="S3919" s="9">
        <v>37.5570681517355</v>
      </c>
      <c r="T3919" s="9">
        <v>1.58085330188685</v>
      </c>
      <c r="U3919" s="9">
        <v>9.5819443023861502E-4</v>
      </c>
      <c r="W3919" s="11" t="s">
        <v>1368</v>
      </c>
      <c r="X3919" s="11">
        <v>37.5570681517355</v>
      </c>
      <c r="Y3919" s="11">
        <v>1.3353229750139599</v>
      </c>
      <c r="Z3919" s="11">
        <v>4.0896309507790496E-3</v>
      </c>
    </row>
    <row r="3920" spans="2:26" x14ac:dyDescent="0.2">
      <c r="B3920" s="8" t="s">
        <v>5738</v>
      </c>
      <c r="C3920" s="8">
        <v>1099.7680397558399</v>
      </c>
      <c r="D3920" s="8">
        <v>-0.194441220605378</v>
      </c>
      <c r="E3920" s="8">
        <v>0.171556798714329</v>
      </c>
      <c r="G3920" s="8" t="s">
        <v>1244</v>
      </c>
      <c r="H3920" s="8">
        <v>84.999029124592994</v>
      </c>
      <c r="I3920" s="8">
        <v>6.6988666340123695E-2</v>
      </c>
      <c r="J3920" s="8">
        <v>0.85867572429693795</v>
      </c>
      <c r="R3920" s="9" t="s">
        <v>5800</v>
      </c>
      <c r="S3920" s="9">
        <v>33.838839822446097</v>
      </c>
      <c r="T3920" s="9">
        <v>-0.48733430469004402</v>
      </c>
      <c r="U3920" s="9">
        <v>0.35358475402543699</v>
      </c>
      <c r="W3920" s="11" t="s">
        <v>5800</v>
      </c>
      <c r="X3920" s="11">
        <v>33.838839822446097</v>
      </c>
      <c r="Y3920" s="11">
        <v>-0.89717526817247195</v>
      </c>
      <c r="Z3920" s="11">
        <v>5.97136832921299E-2</v>
      </c>
    </row>
    <row r="3921" spans="2:26" x14ac:dyDescent="0.2">
      <c r="B3921" s="8" t="s">
        <v>2779</v>
      </c>
      <c r="C3921" s="8">
        <v>608.34008896539694</v>
      </c>
      <c r="D3921" s="8">
        <v>1.3132894759523801</v>
      </c>
      <c r="E3921" s="14">
        <v>7.1015575735004103E-17</v>
      </c>
      <c r="G3921" s="8" t="s">
        <v>5801</v>
      </c>
      <c r="H3921" s="8">
        <v>153.285777548124</v>
      </c>
      <c r="I3921" s="8">
        <v>-5.74719733682389E-2</v>
      </c>
      <c r="J3921" s="8">
        <v>0.84357549458006997</v>
      </c>
      <c r="R3921" s="9" t="s">
        <v>4292</v>
      </c>
      <c r="S3921" s="9">
        <v>2376.5035736693299</v>
      </c>
      <c r="T3921" s="9">
        <v>-4.58605210651083</v>
      </c>
      <c r="U3921" s="10">
        <v>3.92573521149101E-249</v>
      </c>
      <c r="W3921" s="11" t="s">
        <v>4292</v>
      </c>
      <c r="X3921" s="11">
        <v>2376.5035736693299</v>
      </c>
      <c r="Y3921" s="11">
        <v>-0.56915522892253001</v>
      </c>
      <c r="Z3921" s="12">
        <v>3.8503832037762298E-16</v>
      </c>
    </row>
    <row r="3922" spans="2:26" x14ac:dyDescent="0.2">
      <c r="B3922" s="8" t="s">
        <v>2705</v>
      </c>
      <c r="C3922" s="8">
        <v>94.982495474822102</v>
      </c>
      <c r="D3922" s="8">
        <v>1.26900609142819</v>
      </c>
      <c r="E3922" s="14">
        <v>1.84615432085297E-5</v>
      </c>
      <c r="G3922" s="8" t="s">
        <v>5802</v>
      </c>
      <c r="H3922" s="8">
        <v>203.261189967451</v>
      </c>
      <c r="I3922" s="8">
        <v>-0.12987101464020001</v>
      </c>
      <c r="J3922" s="8">
        <v>0.62361229066320201</v>
      </c>
      <c r="R3922" s="9" t="s">
        <v>2247</v>
      </c>
      <c r="S3922" s="9">
        <v>10214.736528928899</v>
      </c>
      <c r="T3922" s="9">
        <v>-0.69063859211046397</v>
      </c>
      <c r="U3922" s="10">
        <v>4.6892774194509504E-40</v>
      </c>
      <c r="W3922" s="11" t="s">
        <v>2247</v>
      </c>
      <c r="X3922" s="11">
        <v>10214.736528928899</v>
      </c>
      <c r="Y3922" s="11">
        <v>-1.44438310466941</v>
      </c>
      <c r="Z3922" s="12">
        <v>7.2149802798651602E-174</v>
      </c>
    </row>
    <row r="3923" spans="2:26" x14ac:dyDescent="0.2">
      <c r="B3923" s="8" t="s">
        <v>5740</v>
      </c>
      <c r="C3923" s="8">
        <v>6688.5720200731303</v>
      </c>
      <c r="D3923" s="8">
        <v>-0.92583425086648297</v>
      </c>
      <c r="E3923" s="14">
        <v>4.0316095928242799E-15</v>
      </c>
      <c r="G3923" s="8" t="s">
        <v>2409</v>
      </c>
      <c r="H3923" s="8">
        <v>155.50821305327301</v>
      </c>
      <c r="I3923" s="8">
        <v>-1.06747686447628</v>
      </c>
      <c r="J3923" s="14">
        <v>7.7249076002894599E-6</v>
      </c>
      <c r="K3923" s="14"/>
      <c r="R3923" s="9" t="s">
        <v>786</v>
      </c>
      <c r="S3923" s="9">
        <v>6035.0684760392796</v>
      </c>
      <c r="T3923" s="9">
        <v>-0.36357138237954001</v>
      </c>
      <c r="U3923" s="10">
        <v>1.71602239851965E-10</v>
      </c>
      <c r="W3923" s="11" t="s">
        <v>786</v>
      </c>
      <c r="X3923" s="11">
        <v>6035.0684760392796</v>
      </c>
      <c r="Y3923" s="11">
        <v>-1.1782145660513299</v>
      </c>
      <c r="Z3923" s="12">
        <v>4.4644920509435101E-100</v>
      </c>
    </row>
    <row r="3924" spans="2:26" x14ac:dyDescent="0.2">
      <c r="B3924" s="8" t="s">
        <v>4143</v>
      </c>
      <c r="C3924" s="8">
        <v>645.38361628531004</v>
      </c>
      <c r="D3924" s="8">
        <v>-0.49237356679744498</v>
      </c>
      <c r="E3924" s="8">
        <v>9.1589139815324004E-4</v>
      </c>
      <c r="G3924" s="8" t="s">
        <v>3608</v>
      </c>
      <c r="H3924" s="8">
        <v>262.43362027826203</v>
      </c>
      <c r="I3924" s="8">
        <v>-0.47713150736798499</v>
      </c>
      <c r="J3924" s="8">
        <v>2.5054953018206299E-2</v>
      </c>
      <c r="R3924" s="9" t="s">
        <v>4289</v>
      </c>
      <c r="S3924" s="9">
        <v>1339.6865897053999</v>
      </c>
      <c r="T3924" s="9">
        <v>-0.70165636040832602</v>
      </c>
      <c r="U3924" s="10">
        <v>3.0521110307012601E-9</v>
      </c>
      <c r="W3924" s="11" t="s">
        <v>4289</v>
      </c>
      <c r="X3924" s="11">
        <v>1339.6865897053999</v>
      </c>
      <c r="Y3924" s="11">
        <v>-0.78991604865383402</v>
      </c>
      <c r="Z3924" s="12">
        <v>4.98602977401772E-12</v>
      </c>
    </row>
    <row r="3925" spans="2:26" x14ac:dyDescent="0.2">
      <c r="B3925" s="8" t="s">
        <v>5741</v>
      </c>
      <c r="C3925" s="8">
        <v>527.83791242153995</v>
      </c>
      <c r="D3925" s="8">
        <v>-0.14707729355118801</v>
      </c>
      <c r="E3925" s="8">
        <v>0.37538102823014802</v>
      </c>
      <c r="G3925" s="8" t="s">
        <v>948</v>
      </c>
      <c r="H3925" s="8">
        <v>296.69684359504998</v>
      </c>
      <c r="I3925" s="8">
        <v>-3.1815228266279898</v>
      </c>
      <c r="J3925" s="14">
        <v>8.2542166259314697E-48</v>
      </c>
      <c r="K3925" s="14"/>
      <c r="R3925" s="9" t="s">
        <v>3855</v>
      </c>
      <c r="S3925" s="9">
        <v>16584.779851325198</v>
      </c>
      <c r="T3925" s="9">
        <v>0.12752302594037199</v>
      </c>
      <c r="U3925" s="9">
        <v>6.57976042738253E-3</v>
      </c>
      <c r="W3925" s="11" t="s">
        <v>3855</v>
      </c>
      <c r="X3925" s="11">
        <v>16584.779851325198</v>
      </c>
      <c r="Y3925" s="11">
        <v>-9.35007996905311E-2</v>
      </c>
      <c r="Z3925" s="11">
        <v>4.40561363318039E-2</v>
      </c>
    </row>
    <row r="3926" spans="2:26" x14ac:dyDescent="0.2">
      <c r="B3926" s="8" t="s">
        <v>5742</v>
      </c>
      <c r="C3926" s="8">
        <v>719.346394712755</v>
      </c>
      <c r="D3926" s="8">
        <v>-0.69512689595180799</v>
      </c>
      <c r="E3926" s="14">
        <v>1.1565684097091399E-6</v>
      </c>
      <c r="G3926" s="8" t="s">
        <v>3122</v>
      </c>
      <c r="H3926" s="8">
        <v>254.73796188135901</v>
      </c>
      <c r="I3926" s="8">
        <v>-1.16816851506731E-2</v>
      </c>
      <c r="J3926" s="8">
        <v>0.96092752131966297</v>
      </c>
      <c r="R3926" s="9" t="s">
        <v>4288</v>
      </c>
      <c r="S3926" s="9">
        <v>4363.0548279538398</v>
      </c>
      <c r="T3926" s="9">
        <v>-0.94219628656870802</v>
      </c>
      <c r="U3926" s="10">
        <v>1.1282260106528201E-55</v>
      </c>
      <c r="W3926" s="11" t="s">
        <v>4288</v>
      </c>
      <c r="X3926" s="11">
        <v>4363.0548279538398</v>
      </c>
      <c r="Y3926" s="11">
        <v>-1.1894724110006301</v>
      </c>
      <c r="Z3926" s="12">
        <v>5.84233460175053E-93</v>
      </c>
    </row>
    <row r="3927" spans="2:26" x14ac:dyDescent="0.2">
      <c r="B3927" s="8" t="s">
        <v>5743</v>
      </c>
      <c r="C3927" s="8">
        <v>540.71425209027905</v>
      </c>
      <c r="D3927" s="8">
        <v>0.53878479449443395</v>
      </c>
      <c r="E3927" s="8">
        <v>8.5174080933031904E-4</v>
      </c>
      <c r="G3927" s="8" t="s">
        <v>5803</v>
      </c>
      <c r="H3927" s="8">
        <v>714.54720240334905</v>
      </c>
      <c r="I3927" s="8">
        <v>-0.12314208527543601</v>
      </c>
      <c r="J3927" s="8">
        <v>0.48040171327360098</v>
      </c>
      <c r="R3927" s="9" t="s">
        <v>4286</v>
      </c>
      <c r="S3927" s="9">
        <v>12123.9322764729</v>
      </c>
      <c r="T3927" s="9">
        <v>-4.1905589562791702E-2</v>
      </c>
      <c r="U3927" s="9">
        <v>0.42829394660669301</v>
      </c>
      <c r="W3927" s="11" t="s">
        <v>4286</v>
      </c>
      <c r="X3927" s="11">
        <v>12123.9322764729</v>
      </c>
      <c r="Y3927" s="11">
        <v>-0.92698059738542404</v>
      </c>
      <c r="Z3927" s="12">
        <v>5.0129423676198498E-86</v>
      </c>
    </row>
    <row r="3928" spans="2:26" x14ac:dyDescent="0.2">
      <c r="B3928" s="8" t="s">
        <v>2011</v>
      </c>
      <c r="C3928" s="8">
        <v>322.62642511947303</v>
      </c>
      <c r="D3928" s="8">
        <v>1.5529268761903601</v>
      </c>
      <c r="E3928" s="14">
        <v>8.03200656867019E-18</v>
      </c>
      <c r="G3928" s="8" t="s">
        <v>835</v>
      </c>
      <c r="H3928" s="8">
        <v>1476.09629908803</v>
      </c>
      <c r="I3928" s="8">
        <v>1.3194989206027401</v>
      </c>
      <c r="J3928" s="14">
        <v>2.6350173127465599E-25</v>
      </c>
      <c r="K3928" s="14"/>
      <c r="R3928" s="9" t="s">
        <v>3688</v>
      </c>
      <c r="S3928" s="9">
        <v>1768.81570807765</v>
      </c>
      <c r="T3928" s="9">
        <v>9.2901081164824303E-2</v>
      </c>
      <c r="U3928" s="9">
        <v>0.30465483665082899</v>
      </c>
      <c r="W3928" s="11" t="s">
        <v>3688</v>
      </c>
      <c r="X3928" s="11">
        <v>1768.81570807765</v>
      </c>
      <c r="Y3928" s="11">
        <v>0.69609965835568</v>
      </c>
      <c r="Z3928" s="12">
        <v>1.04255125334092E-18</v>
      </c>
    </row>
    <row r="3929" spans="2:26" x14ac:dyDescent="0.2">
      <c r="B3929" s="8" t="s">
        <v>3539</v>
      </c>
      <c r="C3929" s="8">
        <v>384.381137545635</v>
      </c>
      <c r="D3929" s="8">
        <v>0.20349680838051601</v>
      </c>
      <c r="E3929" s="8">
        <v>0.31605061892803599</v>
      </c>
      <c r="G3929" s="8" t="s">
        <v>2963</v>
      </c>
      <c r="H3929" s="8">
        <v>74.960748317570093</v>
      </c>
      <c r="I3929" s="8">
        <v>-0.45576533788007001</v>
      </c>
      <c r="J3929" s="8">
        <v>0.189282356043384</v>
      </c>
      <c r="R3929" s="9" t="s">
        <v>1548</v>
      </c>
      <c r="S3929" s="9">
        <v>13.002375826414999</v>
      </c>
      <c r="T3929" s="9">
        <v>1.67112945130296</v>
      </c>
      <c r="U3929" s="9">
        <v>4.2003454183938603E-2</v>
      </c>
      <c r="W3929" s="11" t="s">
        <v>1548</v>
      </c>
      <c r="X3929" s="11">
        <v>13.002375826414999</v>
      </c>
      <c r="Y3929" s="11">
        <v>0.152718325028397</v>
      </c>
      <c r="Z3929" s="11">
        <v>0.86484611413067303</v>
      </c>
    </row>
    <row r="3930" spans="2:26" x14ac:dyDescent="0.2">
      <c r="B3930" s="8" t="s">
        <v>2714</v>
      </c>
      <c r="C3930" s="8">
        <v>101.88359517916599</v>
      </c>
      <c r="D3930" s="8">
        <v>0.29936594906339098</v>
      </c>
      <c r="E3930" s="8">
        <v>0.295747485844433</v>
      </c>
      <c r="G3930" s="8" t="s">
        <v>1667</v>
      </c>
      <c r="H3930" s="8">
        <v>78.495215387218394</v>
      </c>
      <c r="I3930" s="8">
        <v>-0.86960100833937604</v>
      </c>
      <c r="J3930" s="8">
        <v>7.1871245497755303E-3</v>
      </c>
      <c r="R3930" s="9" t="s">
        <v>4284</v>
      </c>
      <c r="S3930" s="9">
        <v>2126.8354595899</v>
      </c>
      <c r="T3930" s="9">
        <v>-3.8648238893152401E-2</v>
      </c>
      <c r="U3930" s="9">
        <v>0.68239029301376297</v>
      </c>
      <c r="W3930" s="11" t="s">
        <v>4284</v>
      </c>
      <c r="X3930" s="11">
        <v>2126.8354595899</v>
      </c>
      <c r="Y3930" s="11">
        <v>0.27904157876550101</v>
      </c>
      <c r="Z3930" s="11">
        <v>5.9026520971111498E-4</v>
      </c>
    </row>
    <row r="3931" spans="2:26" x14ac:dyDescent="0.2">
      <c r="B3931" s="8" t="s">
        <v>5745</v>
      </c>
      <c r="C3931" s="8">
        <v>452.59017534829098</v>
      </c>
      <c r="D3931" s="8">
        <v>0.41161791984310803</v>
      </c>
      <c r="E3931" s="8">
        <v>1.20743406935028E-2</v>
      </c>
      <c r="G3931" s="8" t="s">
        <v>4146</v>
      </c>
      <c r="H3931" s="8">
        <v>389.83619203536</v>
      </c>
      <c r="I3931" s="8">
        <v>-0.50826348783250397</v>
      </c>
      <c r="J3931" s="8">
        <v>3.78470407707288E-3</v>
      </c>
      <c r="R3931" s="9" t="s">
        <v>4283</v>
      </c>
      <c r="S3931" s="9">
        <v>9705.5618097475199</v>
      </c>
      <c r="T3931" s="9">
        <v>-0.58906254671807201</v>
      </c>
      <c r="U3931" s="10">
        <v>1.2357627126976599E-25</v>
      </c>
      <c r="W3931" s="11" t="s">
        <v>4283</v>
      </c>
      <c r="X3931" s="11">
        <v>9705.5618097475199</v>
      </c>
      <c r="Y3931" s="11">
        <v>-0.79513726490766501</v>
      </c>
      <c r="Z3931" s="12">
        <v>6.3221000966449199E-47</v>
      </c>
    </row>
    <row r="3932" spans="2:26" x14ac:dyDescent="0.2">
      <c r="B3932" s="8" t="s">
        <v>931</v>
      </c>
      <c r="C3932" s="8">
        <v>95.9096129401414</v>
      </c>
      <c r="D3932" s="8">
        <v>0.691303721320636</v>
      </c>
      <c r="E3932" s="8">
        <v>1.88953158938856E-2</v>
      </c>
      <c r="G3932" s="8" t="s">
        <v>5804</v>
      </c>
      <c r="H3932" s="8">
        <v>243.344224110288</v>
      </c>
      <c r="I3932" s="8">
        <v>0.39487801680364099</v>
      </c>
      <c r="J3932" s="8">
        <v>6.01604254325191E-2</v>
      </c>
      <c r="R3932" s="9" t="s">
        <v>4282</v>
      </c>
      <c r="S3932" s="9">
        <v>4602.45898130359</v>
      </c>
      <c r="T3932" s="9">
        <v>-8.9979246296917295E-2</v>
      </c>
      <c r="U3932" s="9">
        <v>0.147405352425729</v>
      </c>
      <c r="W3932" s="11" t="s">
        <v>4282</v>
      </c>
      <c r="X3932" s="11">
        <v>4602.45898130359</v>
      </c>
      <c r="Y3932" s="11">
        <v>7.1194334750771304E-2</v>
      </c>
      <c r="Z3932" s="11">
        <v>0.234883659481566</v>
      </c>
    </row>
    <row r="3933" spans="2:26" x14ac:dyDescent="0.2">
      <c r="B3933" s="8" t="s">
        <v>3430</v>
      </c>
      <c r="C3933" s="8">
        <v>229.19990669479199</v>
      </c>
      <c r="D3933" s="8">
        <v>0.17475761347206101</v>
      </c>
      <c r="E3933" s="8">
        <v>0.41912944789159701</v>
      </c>
      <c r="G3933" s="8" t="s">
        <v>5805</v>
      </c>
      <c r="H3933" s="8">
        <v>630.27429931089603</v>
      </c>
      <c r="I3933" s="8">
        <v>0.249403951146453</v>
      </c>
      <c r="J3933" s="8">
        <v>0.14133710586170201</v>
      </c>
      <c r="R3933" s="9" t="s">
        <v>4281</v>
      </c>
      <c r="S3933" s="9">
        <v>1473.16896497979</v>
      </c>
      <c r="T3933" s="9">
        <v>-0.38709107490438899</v>
      </c>
      <c r="U3933" s="10">
        <v>5.7039561500066597E-6</v>
      </c>
      <c r="W3933" s="11" t="s">
        <v>4281</v>
      </c>
      <c r="X3933" s="11">
        <v>1473.16896497979</v>
      </c>
      <c r="Y3933" s="11">
        <v>-0.34735765688790499</v>
      </c>
      <c r="Z3933" s="12">
        <v>1.8480317659530098E-5</v>
      </c>
    </row>
    <row r="3934" spans="2:26" x14ac:dyDescent="0.2">
      <c r="B3934" s="8" t="s">
        <v>5746</v>
      </c>
      <c r="C3934" s="8">
        <v>4515.5101623402597</v>
      </c>
      <c r="D3934" s="8">
        <v>0.21268509447682299</v>
      </c>
      <c r="E3934" s="8">
        <v>8.5170749062221399E-2</v>
      </c>
      <c r="G3934" s="8" t="s">
        <v>3455</v>
      </c>
      <c r="H3934" s="8">
        <v>173.288549429021</v>
      </c>
      <c r="I3934" s="8">
        <v>-7.9649032489463298E-2</v>
      </c>
      <c r="J3934" s="8">
        <v>0.78352221491230001</v>
      </c>
      <c r="R3934" s="9" t="s">
        <v>4280</v>
      </c>
      <c r="S3934" s="9">
        <v>3690.2590407048801</v>
      </c>
      <c r="T3934" s="9">
        <v>-0.32914760424196998</v>
      </c>
      <c r="U3934" s="10">
        <v>4.9772571301253899E-9</v>
      </c>
      <c r="W3934" s="11" t="s">
        <v>4280</v>
      </c>
      <c r="X3934" s="11">
        <v>3690.2590407048801</v>
      </c>
      <c r="Y3934" s="11">
        <v>-0.613159151793219</v>
      </c>
      <c r="Z3934" s="12">
        <v>4.4956702533559999E-30</v>
      </c>
    </row>
    <row r="3935" spans="2:26" x14ac:dyDescent="0.2">
      <c r="B3935" s="8" t="s">
        <v>5747</v>
      </c>
      <c r="C3935" s="8">
        <v>3339.7700230897299</v>
      </c>
      <c r="D3935" s="8">
        <v>-0.26804294288765201</v>
      </c>
      <c r="E3935" s="8">
        <v>2.8032554275753099E-2</v>
      </c>
      <c r="G3935" s="8" t="s">
        <v>1441</v>
      </c>
      <c r="H3935" s="8">
        <v>634.12912453254796</v>
      </c>
      <c r="I3935" s="8">
        <v>-1.1504597915363</v>
      </c>
      <c r="J3935" s="14">
        <v>9.5638270278852402E-14</v>
      </c>
      <c r="K3935" s="14"/>
      <c r="R3935" s="9" t="s">
        <v>3317</v>
      </c>
      <c r="S3935" s="9">
        <v>593.20344577099604</v>
      </c>
      <c r="T3935" s="9">
        <v>0.41242285584208699</v>
      </c>
      <c r="U3935" s="9">
        <v>1.08886181029736E-3</v>
      </c>
      <c r="W3935" s="11" t="s">
        <v>3317</v>
      </c>
      <c r="X3935" s="11">
        <v>593.20344577099604</v>
      </c>
      <c r="Y3935" s="11">
        <v>9.4390250589466901E-2</v>
      </c>
      <c r="Z3935" s="11">
        <v>0.46549295991312001</v>
      </c>
    </row>
    <row r="3936" spans="2:26" x14ac:dyDescent="0.2">
      <c r="B3936" s="8" t="s">
        <v>5748</v>
      </c>
      <c r="C3936" s="8">
        <v>245.19887805884301</v>
      </c>
      <c r="D3936" s="8">
        <v>0.24178355162194401</v>
      </c>
      <c r="E3936" s="8">
        <v>0.24565450914596601</v>
      </c>
      <c r="G3936" s="8" t="s">
        <v>1699</v>
      </c>
      <c r="H3936" s="8">
        <v>628.96777724116998</v>
      </c>
      <c r="I3936" s="8">
        <v>0.80505715526485799</v>
      </c>
      <c r="J3936" s="14">
        <v>2.8024109980599E-6</v>
      </c>
      <c r="K3936" s="14"/>
      <c r="R3936" s="9" t="s">
        <v>4279</v>
      </c>
      <c r="S3936" s="9">
        <v>987.85976404918802</v>
      </c>
      <c r="T3936" s="9">
        <v>-0.25020923618549301</v>
      </c>
      <c r="U3936" s="9">
        <v>1.24568152981151E-2</v>
      </c>
      <c r="W3936" s="11" t="s">
        <v>4279</v>
      </c>
      <c r="X3936" s="11">
        <v>987.85976404918802</v>
      </c>
      <c r="Y3936" s="11">
        <v>8.9591536208742495E-2</v>
      </c>
      <c r="Z3936" s="11">
        <v>0.36025270851449798</v>
      </c>
    </row>
    <row r="3937" spans="2:26" x14ac:dyDescent="0.2">
      <c r="B3937" s="8" t="s">
        <v>5749</v>
      </c>
      <c r="C3937" s="8">
        <v>7341.7162023818</v>
      </c>
      <c r="D3937" s="8">
        <v>-0.447239057945374</v>
      </c>
      <c r="E3937" s="8">
        <v>2.89005897051553E-4</v>
      </c>
      <c r="G3937" s="8" t="s">
        <v>4066</v>
      </c>
      <c r="H3937" s="8">
        <v>360.27834550928998</v>
      </c>
      <c r="I3937" s="8">
        <v>0.35235852000588502</v>
      </c>
      <c r="J3937" s="8">
        <v>5.7099480466051997E-2</v>
      </c>
      <c r="R3937" s="9" t="s">
        <v>4278</v>
      </c>
      <c r="S3937" s="9">
        <v>4470.46628747659</v>
      </c>
      <c r="T3937" s="9">
        <v>-0.73158536518157802</v>
      </c>
      <c r="U3937" s="10">
        <v>1.3689742520200699E-34</v>
      </c>
      <c r="W3937" s="11" t="s">
        <v>4278</v>
      </c>
      <c r="X3937" s="11">
        <v>4470.46628747659</v>
      </c>
      <c r="Y3937" s="11">
        <v>-0.17613820578540099</v>
      </c>
      <c r="Z3937" s="11">
        <v>2.6897023716655399E-3</v>
      </c>
    </row>
    <row r="3938" spans="2:26" x14ac:dyDescent="0.2">
      <c r="B3938" s="8" t="s">
        <v>2211</v>
      </c>
      <c r="C3938" s="8">
        <v>715.76107492851895</v>
      </c>
      <c r="D3938" s="8">
        <v>1.72736606459998</v>
      </c>
      <c r="E3938" s="14">
        <v>9.0342435958938405E-32</v>
      </c>
      <c r="G3938" s="8" t="s">
        <v>5806</v>
      </c>
      <c r="H3938" s="8">
        <v>3248.1104573515599</v>
      </c>
      <c r="I3938" s="8">
        <v>-6.0227714922010699E-2</v>
      </c>
      <c r="J3938" s="8">
        <v>0.70581863873199802</v>
      </c>
      <c r="R3938" s="9" t="s">
        <v>2486</v>
      </c>
      <c r="S3938" s="9">
        <v>41.086949638186802</v>
      </c>
      <c r="T3938" s="9">
        <v>1.2014544207252</v>
      </c>
      <c r="U3938" s="9">
        <v>1.79394834149374E-2</v>
      </c>
      <c r="W3938" s="11" t="s">
        <v>2486</v>
      </c>
      <c r="X3938" s="11">
        <v>41.086949638186802</v>
      </c>
      <c r="Y3938" s="11">
        <v>0.35875434856295801</v>
      </c>
      <c r="Z3938" s="11">
        <v>0.49366683965399399</v>
      </c>
    </row>
    <row r="3939" spans="2:26" x14ac:dyDescent="0.2">
      <c r="B3939" s="8" t="s">
        <v>5750</v>
      </c>
      <c r="C3939" s="8">
        <v>144.46366091234</v>
      </c>
      <c r="D3939" s="8">
        <v>0.35129805137443798</v>
      </c>
      <c r="E3939" s="8">
        <v>0.181333412318888</v>
      </c>
      <c r="G3939" s="8" t="s">
        <v>5807</v>
      </c>
      <c r="H3939" s="8">
        <v>1052.07071648192</v>
      </c>
      <c r="I3939" s="8">
        <v>-0.381796733001041</v>
      </c>
      <c r="J3939" s="8">
        <v>7.5783084493251602E-3</v>
      </c>
      <c r="R3939" s="9" t="s">
        <v>4277</v>
      </c>
      <c r="S3939" s="9">
        <v>7504.0760226503799</v>
      </c>
      <c r="T3939" s="9">
        <v>-0.86274519729879395</v>
      </c>
      <c r="U3939" s="10">
        <v>6.1176807152319396E-65</v>
      </c>
      <c r="W3939" s="11" t="s">
        <v>4277</v>
      </c>
      <c r="X3939" s="11">
        <v>7504.0760226503799</v>
      </c>
      <c r="Y3939" s="11">
        <v>-0.32576899162202799</v>
      </c>
      <c r="Z3939" s="12">
        <v>5.00149307963279E-11</v>
      </c>
    </row>
    <row r="3940" spans="2:26" x14ac:dyDescent="0.2">
      <c r="B3940" s="8" t="s">
        <v>5751</v>
      </c>
      <c r="C3940" s="8">
        <v>444.70655565357202</v>
      </c>
      <c r="D3940" s="8">
        <v>0.186965933384144</v>
      </c>
      <c r="E3940" s="8">
        <v>0.281055264705598</v>
      </c>
      <c r="G3940" s="8" t="s">
        <v>3921</v>
      </c>
      <c r="H3940" s="8">
        <v>191.25759797755899</v>
      </c>
      <c r="I3940" s="8">
        <v>-0.49629355776976403</v>
      </c>
      <c r="J3940" s="8">
        <v>2.8947351915086801E-2</v>
      </c>
      <c r="R3940" s="9" t="s">
        <v>5808</v>
      </c>
      <c r="S3940" s="9">
        <v>2.0145981830312101</v>
      </c>
      <c r="T3940" s="9">
        <v>2.7447889565260399</v>
      </c>
      <c r="U3940" s="9">
        <v>0.30042021463680402</v>
      </c>
      <c r="W3940" s="11" t="s">
        <v>5808</v>
      </c>
      <c r="X3940" s="11">
        <v>2.0145981830312101</v>
      </c>
      <c r="Y3940" s="11">
        <v>1.4976758150701901</v>
      </c>
      <c r="Z3940" s="11">
        <v>0.57479073036315198</v>
      </c>
    </row>
    <row r="3941" spans="2:26" x14ac:dyDescent="0.2">
      <c r="B3941" s="8" t="s">
        <v>5752</v>
      </c>
      <c r="C3941" s="8">
        <v>349.22074976856499</v>
      </c>
      <c r="D3941" s="8">
        <v>4.3604229721051498E-2</v>
      </c>
      <c r="E3941" s="8">
        <v>0.82711683268258795</v>
      </c>
      <c r="G3941" s="8" t="s">
        <v>5809</v>
      </c>
      <c r="H3941" s="8">
        <v>14283.2303542885</v>
      </c>
      <c r="I3941" s="8">
        <v>0.164346940198588</v>
      </c>
      <c r="J3941" s="8">
        <v>0.19335260274310401</v>
      </c>
      <c r="R3941" s="9" t="s">
        <v>3735</v>
      </c>
      <c r="S3941" s="9">
        <v>4427.9482167532396</v>
      </c>
      <c r="T3941" s="9">
        <v>-0.10604751605884601</v>
      </c>
      <c r="U3941" s="9">
        <v>6.3152721853381805E-2</v>
      </c>
      <c r="W3941" s="11" t="s">
        <v>3735</v>
      </c>
      <c r="X3941" s="11">
        <v>4427.9482167532396</v>
      </c>
      <c r="Y3941" s="11">
        <v>0.68112880282338095</v>
      </c>
      <c r="Z3941" s="12">
        <v>1.30811828215643E-40</v>
      </c>
    </row>
    <row r="3942" spans="2:26" x14ac:dyDescent="0.2">
      <c r="B3942" s="8" t="s">
        <v>5753</v>
      </c>
      <c r="C3942" s="8">
        <v>4952.4323153687501</v>
      </c>
      <c r="D3942" s="8">
        <v>-0.52060075777169601</v>
      </c>
      <c r="E3942" s="14">
        <v>1.46378505675674E-5</v>
      </c>
      <c r="G3942" s="8" t="s">
        <v>1999</v>
      </c>
      <c r="H3942" s="8">
        <v>74.544741124864899</v>
      </c>
      <c r="I3942" s="8">
        <v>-0.27712072835993101</v>
      </c>
      <c r="J3942" s="8">
        <v>0.46256315670745102</v>
      </c>
      <c r="R3942" s="9" t="s">
        <v>4276</v>
      </c>
      <c r="S3942" s="9">
        <v>8743.6846853919506</v>
      </c>
      <c r="T3942" s="9">
        <v>-0.56769680759033303</v>
      </c>
      <c r="U3942" s="10">
        <v>3.9850164096023302E-26</v>
      </c>
      <c r="W3942" s="11" t="s">
        <v>4276</v>
      </c>
      <c r="X3942" s="11">
        <v>8743.6846853919506</v>
      </c>
      <c r="Y3942" s="11">
        <v>-1.2285185507837899</v>
      </c>
      <c r="Z3942" s="12">
        <v>2.8656031179928599E-120</v>
      </c>
    </row>
    <row r="3943" spans="2:26" x14ac:dyDescent="0.2">
      <c r="B3943" s="8" t="s">
        <v>5754</v>
      </c>
      <c r="C3943" s="8">
        <v>1931.6103696803</v>
      </c>
      <c r="D3943" s="8">
        <v>0.117794125398949</v>
      </c>
      <c r="E3943" s="8">
        <v>0.380972536985203</v>
      </c>
      <c r="G3943" s="8" t="s">
        <v>5810</v>
      </c>
      <c r="H3943" s="8">
        <v>611.01652406065102</v>
      </c>
      <c r="I3943" s="8">
        <v>0.44312138816982199</v>
      </c>
      <c r="J3943" s="8">
        <v>4.1947059770058703E-3</v>
      </c>
      <c r="R3943" s="9" t="s">
        <v>4275</v>
      </c>
      <c r="S3943" s="9">
        <v>3956.7422717316799</v>
      </c>
      <c r="T3943" s="9">
        <v>-0.23021604981514801</v>
      </c>
      <c r="U3943" s="10">
        <v>6.8100133042104801E-5</v>
      </c>
      <c r="W3943" s="11" t="s">
        <v>4275</v>
      </c>
      <c r="X3943" s="11">
        <v>3956.7422717316799</v>
      </c>
      <c r="Y3943" s="11">
        <v>-0.63777358166942999</v>
      </c>
      <c r="Z3943" s="12">
        <v>3.10235374463509E-31</v>
      </c>
    </row>
    <row r="3944" spans="2:26" x14ac:dyDescent="0.2">
      <c r="B3944" s="8" t="s">
        <v>439</v>
      </c>
      <c r="C3944" s="8">
        <v>136.26580784402199</v>
      </c>
      <c r="D3944" s="8">
        <v>0.13535083637739601</v>
      </c>
      <c r="E3944" s="8">
        <v>0.65556730059597501</v>
      </c>
      <c r="G3944" s="8" t="s">
        <v>857</v>
      </c>
      <c r="H3944" s="8">
        <v>1276.6704687023</v>
      </c>
      <c r="I3944" s="8">
        <v>-1.9998610933018</v>
      </c>
      <c r="J3944" s="14">
        <v>3.5352416576356098E-53</v>
      </c>
      <c r="K3944" s="14"/>
      <c r="R3944" s="9" t="s">
        <v>1854</v>
      </c>
      <c r="S3944" s="9">
        <v>1067.08015461792</v>
      </c>
      <c r="T3944" s="9">
        <v>1.4911300601665201</v>
      </c>
      <c r="U3944" s="10">
        <v>3.9061302588729498E-49</v>
      </c>
      <c r="W3944" s="11" t="s">
        <v>1854</v>
      </c>
      <c r="X3944" s="11">
        <v>1067.08015461792</v>
      </c>
      <c r="Y3944" s="11">
        <v>1.24086261487271</v>
      </c>
      <c r="Z3944" s="12">
        <v>4.8683464555197597E-36</v>
      </c>
    </row>
    <row r="3945" spans="2:26" x14ac:dyDescent="0.2">
      <c r="B3945" s="8" t="s">
        <v>5756</v>
      </c>
      <c r="C3945" s="8">
        <v>2510.11847535063</v>
      </c>
      <c r="D3945" s="8">
        <v>-0.22311569582780399</v>
      </c>
      <c r="E3945" s="8">
        <v>7.5758421304112006E-2</v>
      </c>
      <c r="G3945" s="8" t="s">
        <v>5811</v>
      </c>
      <c r="H3945" s="8">
        <v>112.437349634141</v>
      </c>
      <c r="I3945" s="8">
        <v>0.25563502369890401</v>
      </c>
      <c r="J3945" s="8">
        <v>0.42927727873288202</v>
      </c>
      <c r="R3945" s="9" t="s">
        <v>1602</v>
      </c>
      <c r="S3945" s="9">
        <v>18116.895797824</v>
      </c>
      <c r="T3945" s="9">
        <v>-0.10899648338384001</v>
      </c>
      <c r="U3945" s="9">
        <v>3.0560043280248601E-2</v>
      </c>
      <c r="W3945" s="11" t="s">
        <v>1602</v>
      </c>
      <c r="X3945" s="11">
        <v>18116.895797824</v>
      </c>
      <c r="Y3945" s="11">
        <v>-1.1869292220060501</v>
      </c>
      <c r="Z3945" s="12">
        <v>1.90748091636751E-138</v>
      </c>
    </row>
    <row r="3946" spans="2:26" x14ac:dyDescent="0.2">
      <c r="B3946" s="8" t="s">
        <v>323</v>
      </c>
      <c r="C3946" s="8">
        <v>44.442533729847497</v>
      </c>
      <c r="D3946" s="8">
        <v>8.6636610993483103</v>
      </c>
      <c r="E3946" s="14">
        <v>1.8203687116267301E-8</v>
      </c>
      <c r="G3946" s="8" t="s">
        <v>5812</v>
      </c>
      <c r="H3946" s="8">
        <v>1055.80982754765</v>
      </c>
      <c r="I3946" s="8">
        <v>0.51200012983450205</v>
      </c>
      <c r="J3946" s="8">
        <v>2.35904387357763E-4</v>
      </c>
      <c r="R3946" s="9" t="s">
        <v>4274</v>
      </c>
      <c r="S3946" s="9">
        <v>77700.440561821495</v>
      </c>
      <c r="T3946" s="9">
        <v>-0.76293620210715096</v>
      </c>
      <c r="U3946" s="10">
        <v>6.81791352220587E-63</v>
      </c>
      <c r="W3946" s="11" t="s">
        <v>4274</v>
      </c>
      <c r="X3946" s="11">
        <v>77700.440561821495</v>
      </c>
      <c r="Y3946" s="11">
        <v>-1.27886652177157</v>
      </c>
      <c r="Z3946" s="12">
        <v>1.17960804707363E-175</v>
      </c>
    </row>
    <row r="3947" spans="2:26" x14ac:dyDescent="0.2">
      <c r="B3947" s="8" t="s">
        <v>2991</v>
      </c>
      <c r="C3947" s="8">
        <v>149.49892090413201</v>
      </c>
      <c r="D3947" s="8">
        <v>0.93751429379548601</v>
      </c>
      <c r="E3947" s="14">
        <v>8.5833099937002904E-5</v>
      </c>
      <c r="G3947" s="8" t="s">
        <v>5813</v>
      </c>
      <c r="H3947" s="8">
        <v>158.87607823288201</v>
      </c>
      <c r="I3947" s="8">
        <v>-0.31708055212002201</v>
      </c>
      <c r="J3947" s="8">
        <v>0.21698918107617901</v>
      </c>
      <c r="R3947" s="9" t="s">
        <v>2839</v>
      </c>
      <c r="S3947" s="9">
        <v>68.261437078646694</v>
      </c>
      <c r="T3947" s="9">
        <v>0.952626797247769</v>
      </c>
      <c r="U3947" s="9">
        <v>7.0777608907697997E-3</v>
      </c>
      <c r="W3947" s="11" t="s">
        <v>2839</v>
      </c>
      <c r="X3947" s="11">
        <v>68.261437078646694</v>
      </c>
      <c r="Y3947" s="11">
        <v>0.112056957842674</v>
      </c>
      <c r="Z3947" s="11">
        <v>0.76666632374690402</v>
      </c>
    </row>
    <row r="3948" spans="2:26" x14ac:dyDescent="0.2">
      <c r="B3948" s="8" t="s">
        <v>5757</v>
      </c>
      <c r="C3948" s="8">
        <v>239.187385101069</v>
      </c>
      <c r="D3948" s="8">
        <v>-0.43599230818705098</v>
      </c>
      <c r="E3948" s="8">
        <v>3.0087277665347301E-2</v>
      </c>
      <c r="G3948" s="8" t="s">
        <v>5814</v>
      </c>
      <c r="H3948" s="8">
        <v>659.90619995294503</v>
      </c>
      <c r="I3948" s="8">
        <v>-0.24720902937315301</v>
      </c>
      <c r="J3948" s="8">
        <v>0.129206779041527</v>
      </c>
      <c r="R3948" s="9" t="s">
        <v>5815</v>
      </c>
      <c r="S3948" s="9">
        <v>26.377519346253202</v>
      </c>
      <c r="T3948" s="9">
        <v>0.98760996471782703</v>
      </c>
      <c r="U3948" s="9">
        <v>9.6976242344271296E-2</v>
      </c>
      <c r="W3948" s="11" t="s">
        <v>5815</v>
      </c>
      <c r="X3948" s="11">
        <v>26.377519346253202</v>
      </c>
      <c r="Y3948" s="11">
        <v>0.21102232731468701</v>
      </c>
      <c r="Z3948" s="11">
        <v>0.73218074460775195</v>
      </c>
    </row>
    <row r="3949" spans="2:26" x14ac:dyDescent="0.2">
      <c r="B3949" s="8" t="s">
        <v>5758</v>
      </c>
      <c r="C3949" s="8">
        <v>183.80514566256801</v>
      </c>
      <c r="D3949" s="8">
        <v>0.48302533530848801</v>
      </c>
      <c r="E3949" s="8">
        <v>3.2526787297438499E-2</v>
      </c>
      <c r="G3949" s="8" t="s">
        <v>467</v>
      </c>
      <c r="H3949" s="8">
        <v>67.146687408992307</v>
      </c>
      <c r="I3949" s="8">
        <v>1.8746130630109501</v>
      </c>
      <c r="J3949" s="14">
        <v>9.3319932889896199E-8</v>
      </c>
      <c r="K3949" s="14"/>
      <c r="R3949" s="9" t="s">
        <v>5816</v>
      </c>
      <c r="S3949" s="9">
        <v>59.651325925385898</v>
      </c>
      <c r="T3949" s="9">
        <v>0.54607027133952701</v>
      </c>
      <c r="U3949" s="9">
        <v>0.150741752629235</v>
      </c>
      <c r="W3949" s="11" t="s">
        <v>5816</v>
      </c>
      <c r="X3949" s="11">
        <v>59.651325925385898</v>
      </c>
      <c r="Y3949" s="11">
        <v>0.35970850422561201</v>
      </c>
      <c r="Z3949" s="11">
        <v>0.32879424928569301</v>
      </c>
    </row>
    <row r="3950" spans="2:26" x14ac:dyDescent="0.2">
      <c r="B3950" s="8" t="s">
        <v>5759</v>
      </c>
      <c r="C3950" s="8">
        <v>1112.98706861649</v>
      </c>
      <c r="D3950" s="8">
        <v>-0.83288116164652604</v>
      </c>
      <c r="E3950" s="14">
        <v>1.31190243367693E-9</v>
      </c>
      <c r="G3950" s="8" t="s">
        <v>2003</v>
      </c>
      <c r="H3950" s="8">
        <v>82.3860658288324</v>
      </c>
      <c r="I3950" s="8">
        <v>-2.1203564094346898</v>
      </c>
      <c r="J3950" s="14">
        <v>2.5315594222230399E-10</v>
      </c>
      <c r="K3950" s="14"/>
      <c r="R3950" s="9" t="s">
        <v>4273</v>
      </c>
      <c r="S3950" s="9">
        <v>4634.2329087508197</v>
      </c>
      <c r="T3950" s="9">
        <v>3.9073322364351702E-2</v>
      </c>
      <c r="U3950" s="9">
        <v>0.51173814577089904</v>
      </c>
      <c r="W3950" s="11" t="s">
        <v>4273</v>
      </c>
      <c r="X3950" s="11">
        <v>4634.2329087508197</v>
      </c>
      <c r="Y3950" s="11">
        <v>7.2724229962271196E-3</v>
      </c>
      <c r="Z3950" s="11">
        <v>0.90279321035135096</v>
      </c>
    </row>
    <row r="3951" spans="2:26" x14ac:dyDescent="0.2">
      <c r="B3951" s="8" t="s">
        <v>5760</v>
      </c>
      <c r="C3951" s="8">
        <v>813.60171717834498</v>
      </c>
      <c r="D3951" s="8">
        <v>0.25456573379659903</v>
      </c>
      <c r="E3951" s="8">
        <v>8.4824901408544096E-2</v>
      </c>
      <c r="G3951" s="8" t="s">
        <v>5817</v>
      </c>
      <c r="H3951" s="8">
        <v>19149.6031593527</v>
      </c>
      <c r="I3951" s="8">
        <v>0.54806031473217598</v>
      </c>
      <c r="J3951" s="14">
        <v>2.0014892389766898E-5</v>
      </c>
      <c r="K3951" s="14"/>
      <c r="R3951" s="9" t="s">
        <v>4272</v>
      </c>
      <c r="S3951" s="9">
        <v>1275.3648149389101</v>
      </c>
      <c r="T3951" s="9">
        <v>0.27493966142035903</v>
      </c>
      <c r="U3951" s="9">
        <v>1.9689562637560201E-3</v>
      </c>
      <c r="W3951" s="11" t="s">
        <v>4272</v>
      </c>
      <c r="X3951" s="11">
        <v>1275.3648149389101</v>
      </c>
      <c r="Y3951" s="11">
        <v>0.289775930094681</v>
      </c>
      <c r="Z3951" s="11">
        <v>5.5173810314496704E-4</v>
      </c>
    </row>
    <row r="3952" spans="2:26" x14ac:dyDescent="0.2">
      <c r="B3952" s="8" t="s">
        <v>2032</v>
      </c>
      <c r="C3952" s="8">
        <v>698.55664213440605</v>
      </c>
      <c r="D3952" s="8">
        <v>1.8783511821674801</v>
      </c>
      <c r="E3952" s="14">
        <v>5.8790072157864402E-37</v>
      </c>
      <c r="G3952" s="8" t="s">
        <v>5818</v>
      </c>
      <c r="H3952" s="8">
        <v>1701.2797396127701</v>
      </c>
      <c r="I3952" s="8">
        <v>0.43105970365284402</v>
      </c>
      <c r="J3952" s="8">
        <v>8.1425038648630702E-4</v>
      </c>
      <c r="R3952" s="9" t="s">
        <v>4080</v>
      </c>
      <c r="S3952" s="9">
        <v>1007.54891584494</v>
      </c>
      <c r="T3952" s="9">
        <v>0.27303271596915302</v>
      </c>
      <c r="U3952" s="9">
        <v>6.4040658459116901E-3</v>
      </c>
      <c r="W3952" s="11" t="s">
        <v>4080</v>
      </c>
      <c r="X3952" s="11">
        <v>1007.54891584494</v>
      </c>
      <c r="Y3952" s="11">
        <v>0.55391201038455795</v>
      </c>
      <c r="Z3952" s="12">
        <v>2.3508295973106498E-9</v>
      </c>
    </row>
    <row r="3953" spans="2:26" x14ac:dyDescent="0.2">
      <c r="B3953" s="8" t="s">
        <v>5762</v>
      </c>
      <c r="C3953" s="8">
        <v>260.26584057905501</v>
      </c>
      <c r="D3953" s="8">
        <v>-0.65332740875101403</v>
      </c>
      <c r="E3953" s="8">
        <v>6.1435681416218899E-4</v>
      </c>
      <c r="G3953" s="8" t="s">
        <v>1477</v>
      </c>
      <c r="H3953" s="8">
        <v>87.254636757556497</v>
      </c>
      <c r="I3953" s="8">
        <v>-2.19751786914123</v>
      </c>
      <c r="J3953" s="14">
        <v>1.22802593066216E-11</v>
      </c>
      <c r="K3953" s="14"/>
      <c r="R3953" s="9" t="s">
        <v>2441</v>
      </c>
      <c r="S3953" s="9">
        <v>2489.1212088881198</v>
      </c>
      <c r="T3953" s="9">
        <v>0.46889599454125303</v>
      </c>
      <c r="U3953" s="10">
        <v>1.02731685478267E-12</v>
      </c>
      <c r="W3953" s="11" t="s">
        <v>2441</v>
      </c>
      <c r="X3953" s="11">
        <v>2489.1212088881198</v>
      </c>
      <c r="Y3953" s="11">
        <v>1.0147348264682201</v>
      </c>
      <c r="Z3953" s="12">
        <v>1.6637517167774201E-59</v>
      </c>
    </row>
    <row r="3954" spans="2:26" x14ac:dyDescent="0.2">
      <c r="B3954" s="8" t="s">
        <v>5763</v>
      </c>
      <c r="C3954" s="8">
        <v>721.56810561837403</v>
      </c>
      <c r="D3954" s="8">
        <v>0.25368040938813202</v>
      </c>
      <c r="E3954" s="8">
        <v>0.12907981799471399</v>
      </c>
      <c r="G3954" s="8" t="s">
        <v>3510</v>
      </c>
      <c r="H3954" s="8">
        <v>767.66563649071804</v>
      </c>
      <c r="I3954" s="8">
        <v>-0.51749335790713002</v>
      </c>
      <c r="J3954" s="8">
        <v>8.4920968939640202E-4</v>
      </c>
      <c r="R3954" s="9" t="s">
        <v>4271</v>
      </c>
      <c r="S3954" s="9">
        <v>1555.7086578527701</v>
      </c>
      <c r="T3954" s="9">
        <v>6.4272390029588997E-2</v>
      </c>
      <c r="U3954" s="9">
        <v>0.46564131142464199</v>
      </c>
      <c r="W3954" s="11" t="s">
        <v>4271</v>
      </c>
      <c r="X3954" s="11">
        <v>1555.7086578527701</v>
      </c>
      <c r="Y3954" s="11">
        <v>-4.1372752855263602E-2</v>
      </c>
      <c r="Z3954" s="11">
        <v>0.62705317510859404</v>
      </c>
    </row>
    <row r="3955" spans="2:26" x14ac:dyDescent="0.2">
      <c r="B3955" s="8" t="s">
        <v>5764</v>
      </c>
      <c r="C3955" s="8">
        <v>1273.1303588988101</v>
      </c>
      <c r="D3955" s="8">
        <v>9.9530386424902303E-3</v>
      </c>
      <c r="E3955" s="8">
        <v>0.94876135860774402</v>
      </c>
      <c r="G3955" s="8" t="s">
        <v>864</v>
      </c>
      <c r="H3955" s="8">
        <v>133.739459428939</v>
      </c>
      <c r="I3955" s="8">
        <v>-0.51357946804991095</v>
      </c>
      <c r="J3955" s="8">
        <v>5.0809583439409299E-2</v>
      </c>
      <c r="R3955" s="9" t="s">
        <v>4270</v>
      </c>
      <c r="S3955" s="9">
        <v>4286.9869423588998</v>
      </c>
      <c r="T3955" s="9">
        <v>-0.21444108150576299</v>
      </c>
      <c r="U3955" s="9">
        <v>3.0135202004529502E-4</v>
      </c>
      <c r="W3955" s="11" t="s">
        <v>4270</v>
      </c>
      <c r="X3955" s="11">
        <v>4286.9869423588998</v>
      </c>
      <c r="Y3955" s="11">
        <v>-0.73676557707185497</v>
      </c>
      <c r="Z3955" s="12">
        <v>6.6858693382391405E-39</v>
      </c>
    </row>
    <row r="3956" spans="2:26" x14ac:dyDescent="0.2">
      <c r="B3956" s="8" t="s">
        <v>2793</v>
      </c>
      <c r="C3956" s="8">
        <v>238.98249600947099</v>
      </c>
      <c r="D3956" s="8">
        <v>0.91953440051162405</v>
      </c>
      <c r="E3956" s="14">
        <v>6.17996780766482E-6</v>
      </c>
      <c r="G3956" s="8" t="s">
        <v>3413</v>
      </c>
      <c r="H3956" s="8">
        <v>528.71730412896204</v>
      </c>
      <c r="I3956" s="8">
        <v>4.5989478452069903E-2</v>
      </c>
      <c r="J3956" s="8">
        <v>0.81863977829557699</v>
      </c>
      <c r="R3956" s="9" t="s">
        <v>4430</v>
      </c>
      <c r="S3956" s="9">
        <v>1822.4792758045601</v>
      </c>
      <c r="T3956" s="9">
        <v>-0.22693305436323299</v>
      </c>
      <c r="U3956" s="9">
        <v>3.67385415352629E-3</v>
      </c>
      <c r="W3956" s="11" t="s">
        <v>4430</v>
      </c>
      <c r="X3956" s="11">
        <v>1822.4792758045601</v>
      </c>
      <c r="Y3956" s="11">
        <v>-0.77683814919313698</v>
      </c>
      <c r="Z3956" s="12">
        <v>4.7648657838325098E-26</v>
      </c>
    </row>
    <row r="3957" spans="2:26" x14ac:dyDescent="0.2">
      <c r="B3957" s="8" t="s">
        <v>395</v>
      </c>
      <c r="C3957" s="8">
        <v>40.243620100857299</v>
      </c>
      <c r="D3957" s="8">
        <v>8.5205206193773702</v>
      </c>
      <c r="E3957" s="14">
        <v>3.3797781776642798E-8</v>
      </c>
      <c r="G3957" s="8" t="s">
        <v>5819</v>
      </c>
      <c r="H3957" s="8">
        <v>2165.8023344409198</v>
      </c>
      <c r="I3957" s="8">
        <v>0.18882125779981501</v>
      </c>
      <c r="J3957" s="8">
        <v>0.17271145382137101</v>
      </c>
      <c r="R3957" s="9" t="s">
        <v>4431</v>
      </c>
      <c r="S3957" s="9">
        <v>1528.4151248002099</v>
      </c>
      <c r="T3957" s="9">
        <v>7.9053923320769395E-2</v>
      </c>
      <c r="U3957" s="9">
        <v>0.39181881452205602</v>
      </c>
      <c r="W3957" s="11" t="s">
        <v>4431</v>
      </c>
      <c r="X3957" s="11">
        <v>1528.4151248002099</v>
      </c>
      <c r="Y3957" s="11">
        <v>0.38800938394551199</v>
      </c>
      <c r="Z3957" s="12">
        <v>1.5247147520070599E-6</v>
      </c>
    </row>
    <row r="3958" spans="2:26" x14ac:dyDescent="0.2">
      <c r="B3958" s="8" t="s">
        <v>1284</v>
      </c>
      <c r="C3958" s="8">
        <v>268.93334228173597</v>
      </c>
      <c r="D3958" s="8">
        <v>3.3539879478754102</v>
      </c>
      <c r="E3958" s="14">
        <v>3.2094008143776201E-47</v>
      </c>
      <c r="G3958" s="8" t="s">
        <v>3875</v>
      </c>
      <c r="H3958" s="8">
        <v>126.19687556607199</v>
      </c>
      <c r="I3958" s="8">
        <v>-0.10072595392349799</v>
      </c>
      <c r="J3958" s="8">
        <v>0.75912162591451504</v>
      </c>
      <c r="R3958" s="9" t="s">
        <v>3669</v>
      </c>
      <c r="S3958" s="9">
        <v>2242.10141078275</v>
      </c>
      <c r="T3958" s="9">
        <v>0.154262251487608</v>
      </c>
      <c r="U3958" s="9">
        <v>3.2083884035776299E-2</v>
      </c>
      <c r="W3958" s="11" t="s">
        <v>3669</v>
      </c>
      <c r="X3958" s="11">
        <v>2242.10141078275</v>
      </c>
      <c r="Y3958" s="11">
        <v>0.40557249742680501</v>
      </c>
      <c r="Z3958" s="12">
        <v>8.4952041743298599E-10</v>
      </c>
    </row>
    <row r="3959" spans="2:26" x14ac:dyDescent="0.2">
      <c r="B3959" s="8" t="s">
        <v>5765</v>
      </c>
      <c r="C3959" s="8">
        <v>341.60226056765202</v>
      </c>
      <c r="D3959" s="8">
        <v>0.50572650728496205</v>
      </c>
      <c r="E3959" s="8">
        <v>5.22605773598535E-3</v>
      </c>
      <c r="G3959" s="8" t="s">
        <v>1644</v>
      </c>
      <c r="H3959" s="8">
        <v>17394.459197329699</v>
      </c>
      <c r="I3959" s="8">
        <v>0.82283744374816503</v>
      </c>
      <c r="J3959" s="14">
        <v>5.8005296878330302E-11</v>
      </c>
      <c r="K3959" s="14"/>
      <c r="R3959" s="9" t="s">
        <v>4177</v>
      </c>
      <c r="S3959" s="9">
        <v>1345.72218948113</v>
      </c>
      <c r="T3959" s="9">
        <v>-0.17690081216178499</v>
      </c>
      <c r="U3959" s="9">
        <v>4.1276438863886399E-2</v>
      </c>
      <c r="W3959" s="11" t="s">
        <v>4177</v>
      </c>
      <c r="X3959" s="11">
        <v>1345.72218948113</v>
      </c>
      <c r="Y3959" s="11">
        <v>0.49884652993075601</v>
      </c>
      <c r="Z3959" s="12">
        <v>1.4993801456474901E-10</v>
      </c>
    </row>
    <row r="3960" spans="2:26" x14ac:dyDescent="0.2">
      <c r="B3960" s="8" t="s">
        <v>5766</v>
      </c>
      <c r="C3960" s="8">
        <v>253.50415230965501</v>
      </c>
      <c r="D3960" s="8">
        <v>-0.46654031317537298</v>
      </c>
      <c r="E3960" s="8">
        <v>2.2036512363977901E-2</v>
      </c>
      <c r="G3960" s="8" t="s">
        <v>5820</v>
      </c>
      <c r="H3960" s="8">
        <v>9743.6360018077103</v>
      </c>
      <c r="I3960" s="8">
        <v>0.47203195403459702</v>
      </c>
      <c r="J3960" s="14">
        <v>7.01582700808797E-5</v>
      </c>
      <c r="K3960" s="14"/>
      <c r="R3960" s="9" t="s">
        <v>4433</v>
      </c>
      <c r="S3960" s="9">
        <v>2091.9999603598098</v>
      </c>
      <c r="T3960" s="9">
        <v>-0.29733334124217797</v>
      </c>
      <c r="U3960" s="9">
        <v>1.01668424068417E-4</v>
      </c>
      <c r="W3960" s="11" t="s">
        <v>4433</v>
      </c>
      <c r="X3960" s="11">
        <v>2091.9999603598098</v>
      </c>
      <c r="Y3960" s="11">
        <v>-0.447226257917609</v>
      </c>
      <c r="Z3960" s="12">
        <v>6.3473947079687296E-10</v>
      </c>
    </row>
    <row r="3961" spans="2:26" x14ac:dyDescent="0.2">
      <c r="B3961" s="8" t="s">
        <v>5767</v>
      </c>
      <c r="C3961" s="8">
        <v>708.97437314374497</v>
      </c>
      <c r="D3961" s="8">
        <v>-0.56819018116021403</v>
      </c>
      <c r="E3961" s="8">
        <v>2.5467370537244802E-4</v>
      </c>
      <c r="G3961" s="8" t="s">
        <v>788</v>
      </c>
      <c r="H3961" s="8">
        <v>27.182597926216399</v>
      </c>
      <c r="I3961" s="8">
        <v>0.32433932956690498</v>
      </c>
      <c r="J3961" s="8">
        <v>0.58207612637560802</v>
      </c>
      <c r="R3961" s="9" t="s">
        <v>1889</v>
      </c>
      <c r="S3961" s="9">
        <v>592.590382376511</v>
      </c>
      <c r="T3961" s="9">
        <v>0.67657364856929103</v>
      </c>
      <c r="U3961" s="10">
        <v>3.2097436905837799E-8</v>
      </c>
      <c r="W3961" s="11" t="s">
        <v>1889</v>
      </c>
      <c r="X3961" s="11">
        <v>592.590382376511</v>
      </c>
      <c r="Y3961" s="11">
        <v>1.1554038585023401</v>
      </c>
      <c r="Z3961" s="12">
        <v>1.29391498976321E-23</v>
      </c>
    </row>
    <row r="3962" spans="2:26" x14ac:dyDescent="0.2">
      <c r="B3962" s="8" t="s">
        <v>1463</v>
      </c>
      <c r="C3962" s="8">
        <v>911.60427182511796</v>
      </c>
      <c r="D3962" s="8">
        <v>0.432903053050471</v>
      </c>
      <c r="E3962" s="8">
        <v>1.80345159234272E-3</v>
      </c>
      <c r="G3962" s="8" t="s">
        <v>5821</v>
      </c>
      <c r="H3962" s="8">
        <v>8625.2720969668808</v>
      </c>
      <c r="I3962" s="8">
        <v>-0.13554222041299199</v>
      </c>
      <c r="J3962" s="8">
        <v>0.38552310990697702</v>
      </c>
      <c r="R3962" s="9" t="s">
        <v>4434</v>
      </c>
      <c r="S3962" s="9">
        <v>2403.72030951038</v>
      </c>
      <c r="T3962" s="9">
        <v>5.4822508849475302E-2</v>
      </c>
      <c r="U3962" s="9">
        <v>0.43640177340566899</v>
      </c>
      <c r="W3962" s="11" t="s">
        <v>4434</v>
      </c>
      <c r="X3962" s="11">
        <v>2403.72030951038</v>
      </c>
      <c r="Y3962" s="11">
        <v>1.19043470976014E-3</v>
      </c>
      <c r="Z3962" s="11">
        <v>0.98714176978684398</v>
      </c>
    </row>
    <row r="3963" spans="2:26" x14ac:dyDescent="0.2">
      <c r="B3963" s="8" t="s">
        <v>1386</v>
      </c>
      <c r="C3963" s="8">
        <v>230.05086266247699</v>
      </c>
      <c r="D3963" s="8">
        <v>-1.50644142353734</v>
      </c>
      <c r="E3963" s="14">
        <v>7.1178854387740296E-11</v>
      </c>
      <c r="G3963" s="8" t="s">
        <v>247</v>
      </c>
      <c r="H3963" s="8">
        <v>12.1759660687104</v>
      </c>
      <c r="I3963" s="8">
        <v>-6.8084415289086699</v>
      </c>
      <c r="J3963" s="14">
        <v>5.7135246411836202E-5</v>
      </c>
      <c r="K3963" s="14"/>
      <c r="R3963" s="9" t="s">
        <v>3449</v>
      </c>
      <c r="S3963" s="9">
        <v>2001.3855579011499</v>
      </c>
      <c r="T3963" s="9">
        <v>0.72915305936475905</v>
      </c>
      <c r="U3963" s="10">
        <v>1.9736644276988098E-21</v>
      </c>
      <c r="W3963" s="11" t="s">
        <v>3449</v>
      </c>
      <c r="X3963" s="11">
        <v>2001.3855579011499</v>
      </c>
      <c r="Y3963" s="11">
        <v>-0.42156742930289698</v>
      </c>
      <c r="Z3963" s="12">
        <v>4.2124953405733E-8</v>
      </c>
    </row>
    <row r="3964" spans="2:26" x14ac:dyDescent="0.2">
      <c r="B3964" s="8" t="s">
        <v>265</v>
      </c>
      <c r="C3964" s="8">
        <v>27.538331083943401</v>
      </c>
      <c r="D3964" s="8">
        <v>0.24516904340269999</v>
      </c>
      <c r="E3964" s="8">
        <v>0.65058355795369904</v>
      </c>
      <c r="G3964" s="8" t="s">
        <v>5822</v>
      </c>
      <c r="H3964" s="8">
        <v>57.162953955125403</v>
      </c>
      <c r="I3964" s="8">
        <v>0.60121036447211496</v>
      </c>
      <c r="J3964" s="8">
        <v>0.122736863580016</v>
      </c>
      <c r="R3964" s="9" t="s">
        <v>4435</v>
      </c>
      <c r="S3964" s="9">
        <v>2221.6722249161699</v>
      </c>
      <c r="T3964" s="9">
        <v>-0.27329119750159903</v>
      </c>
      <c r="U3964" s="9">
        <v>0.117865107087243</v>
      </c>
      <c r="W3964" s="11" t="s">
        <v>4435</v>
      </c>
      <c r="X3964" s="11">
        <v>2221.6722249161699</v>
      </c>
      <c r="Y3964" s="11">
        <v>-0.239566380903492</v>
      </c>
      <c r="Z3964" s="11">
        <v>0.16059281855185001</v>
      </c>
    </row>
    <row r="3965" spans="2:26" x14ac:dyDescent="0.2">
      <c r="B3965" s="8" t="s">
        <v>1909</v>
      </c>
      <c r="C3965" s="8">
        <v>540.99313692710496</v>
      </c>
      <c r="D3965" s="8">
        <v>0.97737613726129302</v>
      </c>
      <c r="E3965" s="14">
        <v>1.67342340332727E-9</v>
      </c>
      <c r="G3965" s="8" t="s">
        <v>1658</v>
      </c>
      <c r="H3965" s="8">
        <v>1541.31856468922</v>
      </c>
      <c r="I3965" s="8">
        <v>0.81838674309255899</v>
      </c>
      <c r="J3965" s="14">
        <v>1.39468753762346E-10</v>
      </c>
      <c r="K3965" s="14"/>
      <c r="R3965" s="9" t="s">
        <v>4436</v>
      </c>
      <c r="S3965" s="9">
        <v>1566.7845892518301</v>
      </c>
      <c r="T3965" s="9">
        <v>-0.13320350211569901</v>
      </c>
      <c r="U3965" s="9">
        <v>0.108945513384856</v>
      </c>
      <c r="W3965" s="11" t="s">
        <v>4436</v>
      </c>
      <c r="X3965" s="11">
        <v>1566.7845892518301</v>
      </c>
      <c r="Y3965" s="11">
        <v>0.124868173932313</v>
      </c>
      <c r="Z3965" s="11">
        <v>0.10916169434829601</v>
      </c>
    </row>
    <row r="3966" spans="2:26" x14ac:dyDescent="0.2">
      <c r="B3966" s="8" t="s">
        <v>926</v>
      </c>
      <c r="C3966" s="8">
        <v>586.99822920755605</v>
      </c>
      <c r="D3966" s="8">
        <v>2.8718996456187602</v>
      </c>
      <c r="E3966" s="14">
        <v>3.0820749360410602E-66</v>
      </c>
      <c r="G3966" s="8" t="s">
        <v>5823</v>
      </c>
      <c r="H3966" s="8">
        <v>713.74541314650298</v>
      </c>
      <c r="I3966" s="8">
        <v>0.40989644891274302</v>
      </c>
      <c r="J3966" s="8">
        <v>6.4051696693275704E-3</v>
      </c>
      <c r="R3966" s="9" t="s">
        <v>5824</v>
      </c>
      <c r="S3966" s="9">
        <v>396.65984978164403</v>
      </c>
      <c r="T3966" s="9">
        <v>-0.19412679052742801</v>
      </c>
      <c r="U3966" s="9">
        <v>0.19888943898674599</v>
      </c>
      <c r="W3966" s="11" t="s">
        <v>5824</v>
      </c>
      <c r="X3966" s="11">
        <v>396.65984978164403</v>
      </c>
      <c r="Y3966" s="11">
        <v>5.9052509244102699E-2</v>
      </c>
      <c r="Z3966" s="11">
        <v>0.68801743685209504</v>
      </c>
    </row>
    <row r="3967" spans="2:26" x14ac:dyDescent="0.2">
      <c r="B3967" s="8" t="s">
        <v>4125</v>
      </c>
      <c r="C3967" s="8">
        <v>175.73073198409199</v>
      </c>
      <c r="D3967" s="8">
        <v>-8.9749673306070199E-2</v>
      </c>
      <c r="E3967" s="8">
        <v>0.71579623537502701</v>
      </c>
      <c r="G3967" s="8" t="s">
        <v>2661</v>
      </c>
      <c r="H3967" s="8">
        <v>196.07368463814501</v>
      </c>
      <c r="I3967" s="8">
        <v>0.59722512412628403</v>
      </c>
      <c r="J3967" s="8">
        <v>9.8665790900927999E-3</v>
      </c>
      <c r="R3967" s="9" t="s">
        <v>4437</v>
      </c>
      <c r="S3967" s="9">
        <v>1539.6113749149099</v>
      </c>
      <c r="T3967" s="9">
        <v>-6.6366295564024999E-2</v>
      </c>
      <c r="U3967" s="9">
        <v>0.44699536905849302</v>
      </c>
      <c r="W3967" s="11" t="s">
        <v>4437</v>
      </c>
      <c r="X3967" s="11">
        <v>1539.6113749149099</v>
      </c>
      <c r="Y3967" s="11">
        <v>0.112067407030009</v>
      </c>
      <c r="Z3967" s="11">
        <v>0.15816622394798599</v>
      </c>
    </row>
    <row r="3968" spans="2:26" x14ac:dyDescent="0.2">
      <c r="B3968" s="8" t="s">
        <v>627</v>
      </c>
      <c r="C3968" s="8">
        <v>24.325908485822001</v>
      </c>
      <c r="D3968" s="8">
        <v>7.7941228179402096</v>
      </c>
      <c r="E3968" s="14">
        <v>7.0033582708968304E-7</v>
      </c>
      <c r="G3968" s="8" t="s">
        <v>5825</v>
      </c>
      <c r="H3968" s="8">
        <v>279.96875551493599</v>
      </c>
      <c r="I3968" s="8">
        <v>0.42673688610010302</v>
      </c>
      <c r="J3968" s="8">
        <v>4.0520725626975902E-2</v>
      </c>
      <c r="R3968" s="9" t="s">
        <v>4134</v>
      </c>
      <c r="S3968" s="9">
        <v>2057.5995453162</v>
      </c>
      <c r="T3968" s="9">
        <v>-0.237316130517015</v>
      </c>
      <c r="U3968" s="9">
        <v>1.9647340058756599E-3</v>
      </c>
      <c r="W3968" s="11" t="s">
        <v>4134</v>
      </c>
      <c r="X3968" s="11">
        <v>2057.5995453162</v>
      </c>
      <c r="Y3968" s="11">
        <v>0.52986155743060304</v>
      </c>
      <c r="Z3968" s="12">
        <v>3.2439942976256602E-14</v>
      </c>
    </row>
    <row r="3969" spans="2:26" x14ac:dyDescent="0.2">
      <c r="B3969" s="8" t="s">
        <v>5769</v>
      </c>
      <c r="C3969" s="8">
        <v>3798.0513601419898</v>
      </c>
      <c r="D3969" s="8">
        <v>0.121116203645453</v>
      </c>
      <c r="E3969" s="8">
        <v>0.35866474651483299</v>
      </c>
      <c r="G3969" s="8" t="s">
        <v>5826</v>
      </c>
      <c r="H3969" s="8">
        <v>1329.38740906424</v>
      </c>
      <c r="I3969" s="8">
        <v>-0.161385562595523</v>
      </c>
      <c r="J3969" s="8">
        <v>0.27757746793597798</v>
      </c>
      <c r="R3969" s="9" t="s">
        <v>2739</v>
      </c>
      <c r="S3969" s="9">
        <v>17802.749307402901</v>
      </c>
      <c r="T3969" s="9">
        <v>-0.65649746020418898</v>
      </c>
      <c r="U3969" s="10">
        <v>3.9563314078725902E-31</v>
      </c>
      <c r="W3969" s="11" t="s">
        <v>2739</v>
      </c>
      <c r="X3969" s="11">
        <v>17802.749307402901</v>
      </c>
      <c r="Y3969" s="11">
        <v>-0.78996773056376801</v>
      </c>
      <c r="Z3969" s="12">
        <v>2.62042472767166E-45</v>
      </c>
    </row>
    <row r="3970" spans="2:26" x14ac:dyDescent="0.2">
      <c r="B3970" s="8" t="s">
        <v>5770</v>
      </c>
      <c r="C3970" s="8">
        <v>459.11587610354201</v>
      </c>
      <c r="D3970" s="8">
        <v>-0.242215524941544</v>
      </c>
      <c r="E3970" s="8">
        <v>0.15727263895684401</v>
      </c>
      <c r="G3970" s="8" t="s">
        <v>5827</v>
      </c>
      <c r="H3970" s="8">
        <v>48.655285421535403</v>
      </c>
      <c r="I3970" s="8">
        <v>0.32365831285899599</v>
      </c>
      <c r="J3970" s="8">
        <v>0.46494769012405501</v>
      </c>
      <c r="R3970" s="9" t="s">
        <v>1360</v>
      </c>
      <c r="S3970" s="9">
        <v>1020.3589588132299</v>
      </c>
      <c r="T3970" s="9">
        <v>1.02205186292076</v>
      </c>
      <c r="U3970" s="10">
        <v>1.6257670176025601E-27</v>
      </c>
      <c r="W3970" s="11" t="s">
        <v>1360</v>
      </c>
      <c r="X3970" s="11">
        <v>1020.3589588132299</v>
      </c>
      <c r="Y3970" s="11">
        <v>1.33655515934562</v>
      </c>
      <c r="Z3970" s="12">
        <v>1.6170758596065499E-49</v>
      </c>
    </row>
    <row r="3971" spans="2:26" x14ac:dyDescent="0.2">
      <c r="B3971" s="8" t="s">
        <v>5771</v>
      </c>
      <c r="C3971" s="8">
        <v>540.32343133292795</v>
      </c>
      <c r="D3971" s="8">
        <v>0.35747137003931601</v>
      </c>
      <c r="E3971" s="8">
        <v>2.28389774706785E-2</v>
      </c>
      <c r="G3971" s="8" t="s">
        <v>5828</v>
      </c>
      <c r="H3971" s="8">
        <v>870.48884932228805</v>
      </c>
      <c r="I3971" s="8">
        <v>-1.37038863765051E-3</v>
      </c>
      <c r="J3971" s="8">
        <v>0.99622763245378199</v>
      </c>
      <c r="R3971" s="9" t="s">
        <v>1516</v>
      </c>
      <c r="S3971" s="9">
        <v>284.52755376403002</v>
      </c>
      <c r="T3971" s="9">
        <v>1.0166730390532199</v>
      </c>
      <c r="U3971" s="10">
        <v>6.0014186987835099E-9</v>
      </c>
      <c r="W3971" s="11" t="s">
        <v>1516</v>
      </c>
      <c r="X3971" s="11">
        <v>284.52755376403002</v>
      </c>
      <c r="Y3971" s="11">
        <v>1.14499217109492</v>
      </c>
      <c r="Z3971" s="12">
        <v>8.33029448369292E-12</v>
      </c>
    </row>
    <row r="3972" spans="2:26" x14ac:dyDescent="0.2">
      <c r="B3972" s="8" t="s">
        <v>2863</v>
      </c>
      <c r="C3972" s="8">
        <v>63.079510929628</v>
      </c>
      <c r="D3972" s="8">
        <v>0.79506819368513304</v>
      </c>
      <c r="E3972" s="8">
        <v>2.0001491886863499E-2</v>
      </c>
      <c r="G3972" s="8" t="s">
        <v>847</v>
      </c>
      <c r="H3972" s="8">
        <v>2507.2666058712498</v>
      </c>
      <c r="I3972" s="8">
        <v>1.2972817003986099</v>
      </c>
      <c r="J3972" s="14">
        <v>1.0120697472694799E-27</v>
      </c>
      <c r="K3972" s="14"/>
      <c r="R3972" s="9" t="s">
        <v>525</v>
      </c>
      <c r="S3972" s="9">
        <v>75.007553378914295</v>
      </c>
      <c r="T3972" s="9">
        <v>0.71295985364065395</v>
      </c>
      <c r="U3972" s="9">
        <v>2.87846395912691E-2</v>
      </c>
      <c r="W3972" s="11" t="s">
        <v>525</v>
      </c>
      <c r="X3972" s="11">
        <v>75.007553378914295</v>
      </c>
      <c r="Y3972" s="11">
        <v>-0.76327883808825303</v>
      </c>
      <c r="Z3972" s="11">
        <v>1.8338807538231E-2</v>
      </c>
    </row>
    <row r="3973" spans="2:26" x14ac:dyDescent="0.2">
      <c r="B3973" s="8" t="s">
        <v>5772</v>
      </c>
      <c r="C3973" s="8">
        <v>1078.8353615369199</v>
      </c>
      <c r="D3973" s="8">
        <v>0.19731214720227</v>
      </c>
      <c r="E3973" s="8">
        <v>0.197576305089079</v>
      </c>
      <c r="G3973" s="8" t="s">
        <v>3640</v>
      </c>
      <c r="H3973" s="8">
        <v>1021.10151681637</v>
      </c>
      <c r="I3973" s="8">
        <v>-0.42433752373295802</v>
      </c>
      <c r="J3973" s="8">
        <v>2.4409668432612401E-3</v>
      </c>
      <c r="R3973" s="9" t="s">
        <v>1668</v>
      </c>
      <c r="S3973" s="9">
        <v>3348.25205122956</v>
      </c>
      <c r="T3973" s="9">
        <v>0.62163896462365198</v>
      </c>
      <c r="U3973" s="10">
        <v>6.3003993379070901E-18</v>
      </c>
      <c r="W3973" s="11" t="s">
        <v>1668</v>
      </c>
      <c r="X3973" s="11">
        <v>3348.25205122956</v>
      </c>
      <c r="Y3973" s="11">
        <v>5.1445955914312398E-2</v>
      </c>
      <c r="Z3973" s="11">
        <v>0.50745530975398401</v>
      </c>
    </row>
    <row r="3974" spans="2:26" x14ac:dyDescent="0.2">
      <c r="B3974" s="8" t="s">
        <v>5773</v>
      </c>
      <c r="C3974" s="8">
        <v>389.27614452287702</v>
      </c>
      <c r="D3974" s="8">
        <v>-0.243243819779704</v>
      </c>
      <c r="E3974" s="8">
        <v>0.17695644526381399</v>
      </c>
      <c r="G3974" s="8" t="s">
        <v>5829</v>
      </c>
      <c r="H3974" s="8">
        <v>10596.9568813517</v>
      </c>
      <c r="I3974" s="8">
        <v>0.32196824281976999</v>
      </c>
      <c r="J3974" s="8">
        <v>5.8767098912492896E-3</v>
      </c>
      <c r="R3974" s="9" t="s">
        <v>2086</v>
      </c>
      <c r="S3974" s="9">
        <v>3782.2793398774002</v>
      </c>
      <c r="T3974" s="9">
        <v>-0.56264090853284798</v>
      </c>
      <c r="U3974" s="10">
        <v>4.4118071170012098E-21</v>
      </c>
      <c r="W3974" s="11" t="s">
        <v>2086</v>
      </c>
      <c r="X3974" s="11">
        <v>3782.2793398774002</v>
      </c>
      <c r="Y3974" s="11">
        <v>-1.12363910396392</v>
      </c>
      <c r="Z3974" s="12">
        <v>9.4654304501900492E-84</v>
      </c>
    </row>
    <row r="3975" spans="2:26" x14ac:dyDescent="0.2">
      <c r="B3975" s="8" t="s">
        <v>2292</v>
      </c>
      <c r="C3975" s="8">
        <v>131.787671974376</v>
      </c>
      <c r="D3975" s="8">
        <v>1.6553762118198001</v>
      </c>
      <c r="E3975" s="14">
        <v>7.9405501386211698E-10</v>
      </c>
      <c r="G3975" s="8" t="s">
        <v>5830</v>
      </c>
      <c r="H3975" s="8">
        <v>469.39127218224598</v>
      </c>
      <c r="I3975" s="8">
        <v>-0.17971415274003399</v>
      </c>
      <c r="J3975" s="8">
        <v>0.33298722530616198</v>
      </c>
      <c r="R3975" s="9" t="s">
        <v>4438</v>
      </c>
      <c r="S3975" s="9">
        <v>1428.2796593299799</v>
      </c>
      <c r="T3975" s="9">
        <v>-0.257244376767024</v>
      </c>
      <c r="U3975" s="9">
        <v>1.65611050335473E-3</v>
      </c>
      <c r="W3975" s="11" t="s">
        <v>4438</v>
      </c>
      <c r="X3975" s="11">
        <v>1428.2796593299799</v>
      </c>
      <c r="Y3975" s="11">
        <v>-8.4246255205070703E-2</v>
      </c>
      <c r="Z3975" s="11">
        <v>0.29563366289010001</v>
      </c>
    </row>
    <row r="3976" spans="2:26" x14ac:dyDescent="0.2">
      <c r="B3976" s="8" t="s">
        <v>4123</v>
      </c>
      <c r="C3976" s="8">
        <v>249.573694763898</v>
      </c>
      <c r="D3976" s="8">
        <v>9.6926971329472797E-2</v>
      </c>
      <c r="E3976" s="8">
        <v>0.65558484106523396</v>
      </c>
      <c r="G3976" s="8" t="s">
        <v>5831</v>
      </c>
      <c r="H3976" s="8">
        <v>217.38341590749701</v>
      </c>
      <c r="I3976" s="8">
        <v>-0.38335678861172401</v>
      </c>
      <c r="J3976" s="8">
        <v>8.6432867869654095E-2</v>
      </c>
      <c r="R3976" s="9" t="s">
        <v>5832</v>
      </c>
      <c r="S3976" s="9">
        <v>6.9443102064650599</v>
      </c>
      <c r="T3976" s="9">
        <v>0.54393957029800799</v>
      </c>
      <c r="U3976" s="9">
        <v>0.65407529600821901</v>
      </c>
      <c r="W3976" s="11" t="s">
        <v>5832</v>
      </c>
      <c r="X3976" s="11">
        <v>6.9443102064650599</v>
      </c>
      <c r="Y3976" s="11">
        <v>7.6362481595988102E-2</v>
      </c>
      <c r="Z3976" s="11">
        <v>0.95066043293899605</v>
      </c>
    </row>
    <row r="3977" spans="2:26" x14ac:dyDescent="0.2">
      <c r="B3977" s="8" t="s">
        <v>702</v>
      </c>
      <c r="C3977" s="8">
        <v>20892.477390846801</v>
      </c>
      <c r="D3977" s="8">
        <v>-1.92886480885724</v>
      </c>
      <c r="E3977" s="14">
        <v>1.08117294240605E-36</v>
      </c>
      <c r="G3977" s="8" t="s">
        <v>5833</v>
      </c>
      <c r="H3977" s="8">
        <v>2672.6427347075501</v>
      </c>
      <c r="I3977" s="8">
        <v>-2.2771333090465699E-2</v>
      </c>
      <c r="J3977" s="8">
        <v>0.88771449425211302</v>
      </c>
      <c r="R3977" s="9" t="s">
        <v>4439</v>
      </c>
      <c r="S3977" s="9">
        <v>3070.02537336862</v>
      </c>
      <c r="T3977" s="9">
        <v>0.17602636440876501</v>
      </c>
      <c r="U3977" s="9">
        <v>3.4112077291770598E-2</v>
      </c>
      <c r="W3977" s="11" t="s">
        <v>4439</v>
      </c>
      <c r="X3977" s="11">
        <v>3070.02537336862</v>
      </c>
      <c r="Y3977" s="11">
        <v>0.165059931675067</v>
      </c>
      <c r="Z3977" s="11">
        <v>3.9903245846817002E-2</v>
      </c>
    </row>
    <row r="3978" spans="2:26" x14ac:dyDescent="0.2">
      <c r="B3978" s="8" t="s">
        <v>678</v>
      </c>
      <c r="C3978" s="8">
        <v>518.69722184643501</v>
      </c>
      <c r="D3978" s="8">
        <v>1.33080045126642</v>
      </c>
      <c r="E3978" s="14">
        <v>2.1534745153260499E-15</v>
      </c>
      <c r="G3978" s="8" t="s">
        <v>5834</v>
      </c>
      <c r="H3978" s="8">
        <v>1053.7150037915101</v>
      </c>
      <c r="I3978" s="8">
        <v>3.3938971880318497E-2</v>
      </c>
      <c r="J3978" s="8">
        <v>0.84909031050210304</v>
      </c>
      <c r="R3978" s="9" t="s">
        <v>4440</v>
      </c>
      <c r="S3978" s="9">
        <v>1577.2113123445499</v>
      </c>
      <c r="T3978" s="9">
        <v>0.29084579372663799</v>
      </c>
      <c r="U3978" s="9">
        <v>3.2075569459344801E-4</v>
      </c>
      <c r="W3978" s="11" t="s">
        <v>4440</v>
      </c>
      <c r="X3978" s="11">
        <v>1577.2113123445499</v>
      </c>
      <c r="Y3978" s="11">
        <v>0.12669006112709399</v>
      </c>
      <c r="Z3978" s="11">
        <v>0.114819106840114</v>
      </c>
    </row>
    <row r="3979" spans="2:26" x14ac:dyDescent="0.2">
      <c r="B3979" s="8" t="s">
        <v>5774</v>
      </c>
      <c r="C3979" s="8">
        <v>329.99767249476901</v>
      </c>
      <c r="D3979" s="8">
        <v>-0.83616386200975101</v>
      </c>
      <c r="E3979" s="14">
        <v>3.9744612078271901E-5</v>
      </c>
      <c r="G3979" s="8" t="s">
        <v>5835</v>
      </c>
      <c r="H3979" s="8">
        <v>1271.3048460799901</v>
      </c>
      <c r="I3979" s="8">
        <v>-8.8563726766974493E-2</v>
      </c>
      <c r="J3979" s="8">
        <v>0.59203566647803196</v>
      </c>
      <c r="R3979" s="9" t="s">
        <v>5836</v>
      </c>
      <c r="S3979" s="9">
        <v>582.90470629312301</v>
      </c>
      <c r="T3979" s="9">
        <v>-0.61436482119388203</v>
      </c>
      <c r="U3979" s="10">
        <v>4.1833701532377199E-7</v>
      </c>
      <c r="W3979" s="11" t="s">
        <v>5836</v>
      </c>
      <c r="X3979" s="11">
        <v>582.90470629312301</v>
      </c>
      <c r="Y3979" s="11">
        <v>-0.76682485854511895</v>
      </c>
      <c r="Z3979" s="12">
        <v>1.7241990464407199E-11</v>
      </c>
    </row>
    <row r="3980" spans="2:26" x14ac:dyDescent="0.2">
      <c r="B3980" s="8" t="s">
        <v>91</v>
      </c>
      <c r="C3980" s="8">
        <v>104.111138550177</v>
      </c>
      <c r="D3980" s="8">
        <v>0.96122230948804799</v>
      </c>
      <c r="E3980" s="8">
        <v>4.3739565499297602E-4</v>
      </c>
      <c r="G3980" s="8" t="s">
        <v>3944</v>
      </c>
      <c r="H3980" s="8">
        <v>772.99288000843501</v>
      </c>
      <c r="I3980" s="8">
        <v>-6.0807539528291897E-2</v>
      </c>
      <c r="J3980" s="8">
        <v>0.73870585740212402</v>
      </c>
      <c r="R3980" s="9" t="s">
        <v>4441</v>
      </c>
      <c r="S3980" s="9">
        <v>3857.84599709861</v>
      </c>
      <c r="T3980" s="9">
        <v>-0.35152493510228</v>
      </c>
      <c r="U3980" s="10">
        <v>1.2845929312975E-8</v>
      </c>
      <c r="W3980" s="11" t="s">
        <v>4441</v>
      </c>
      <c r="X3980" s="11">
        <v>3857.84599709861</v>
      </c>
      <c r="Y3980" s="11">
        <v>-0.66017020505187896</v>
      </c>
      <c r="Z3980" s="12">
        <v>1.09878230800804E-28</v>
      </c>
    </row>
    <row r="3981" spans="2:26" x14ac:dyDescent="0.2">
      <c r="B3981" s="8" t="s">
        <v>3631</v>
      </c>
      <c r="C3981" s="8">
        <v>799.89674611545001</v>
      </c>
      <c r="D3981" s="8">
        <v>0.85440223078204802</v>
      </c>
      <c r="E3981" s="14">
        <v>2.58227175732882E-9</v>
      </c>
      <c r="G3981" s="8" t="s">
        <v>2954</v>
      </c>
      <c r="H3981" s="8">
        <v>136.96112166546399</v>
      </c>
      <c r="I3981" s="8">
        <v>2.6234465649586401E-2</v>
      </c>
      <c r="J3981" s="8">
        <v>0.93949016000571495</v>
      </c>
      <c r="R3981" s="9" t="s">
        <v>1250</v>
      </c>
      <c r="S3981" s="9">
        <v>7811.0618686754697</v>
      </c>
      <c r="T3981" s="9">
        <v>-0.62587021902420503</v>
      </c>
      <c r="U3981" s="10">
        <v>9.1263996051804497E-30</v>
      </c>
      <c r="W3981" s="11" t="s">
        <v>1250</v>
      </c>
      <c r="X3981" s="11">
        <v>7811.0618686754697</v>
      </c>
      <c r="Y3981" s="11">
        <v>-1.5511921471523999</v>
      </c>
      <c r="Z3981" s="12">
        <v>1.26211837855091E-178</v>
      </c>
    </row>
    <row r="3982" spans="2:26" x14ac:dyDescent="0.2">
      <c r="B3982" s="8" t="s">
        <v>5776</v>
      </c>
      <c r="C3982" s="8">
        <v>17747.485966211301</v>
      </c>
      <c r="D3982" s="8">
        <v>0.30524272285853299</v>
      </c>
      <c r="E3982" s="8">
        <v>4.0102913678299199E-2</v>
      </c>
      <c r="G3982" s="8" t="s">
        <v>5837</v>
      </c>
      <c r="H3982" s="8">
        <v>1368.5810145258899</v>
      </c>
      <c r="I3982" s="8">
        <v>-0.45065481883994601</v>
      </c>
      <c r="J3982" s="8">
        <v>8.4449531343230096E-4</v>
      </c>
      <c r="R3982" s="9" t="s">
        <v>5838</v>
      </c>
      <c r="S3982" s="9">
        <v>7269.6729167806398</v>
      </c>
      <c r="T3982" s="9">
        <v>-1.38569981387593</v>
      </c>
      <c r="U3982" s="10">
        <v>3.2596232951315199E-9</v>
      </c>
      <c r="W3982" s="11" t="s">
        <v>5838</v>
      </c>
      <c r="X3982" s="11">
        <v>7269.6729167806398</v>
      </c>
      <c r="Y3982" s="11">
        <v>-2.3416249551330801</v>
      </c>
      <c r="Z3982" s="12">
        <v>3.3515544337214703E-24</v>
      </c>
    </row>
    <row r="3983" spans="2:26" x14ac:dyDescent="0.2">
      <c r="B3983" s="8" t="s">
        <v>5777</v>
      </c>
      <c r="C3983" s="8">
        <v>5283.7279168080404</v>
      </c>
      <c r="D3983" s="8">
        <v>-0.18926333659272099</v>
      </c>
      <c r="E3983" s="8">
        <v>0.12251761601184</v>
      </c>
      <c r="G3983" s="8" t="s">
        <v>5839</v>
      </c>
      <c r="H3983" s="8">
        <v>6170.04602035076</v>
      </c>
      <c r="I3983" s="8">
        <v>-4.18374125942357E-2</v>
      </c>
      <c r="J3983" s="8">
        <v>0.779550117863683</v>
      </c>
      <c r="R3983" s="9" t="s">
        <v>564</v>
      </c>
      <c r="S3983" s="9">
        <v>1270.36096943952</v>
      </c>
      <c r="T3983" s="9">
        <v>-1.47420784069211</v>
      </c>
      <c r="U3983" s="9">
        <v>1.5329662067682501E-3</v>
      </c>
      <c r="W3983" s="11" t="s">
        <v>564</v>
      </c>
      <c r="X3983" s="11">
        <v>1270.36096943952</v>
      </c>
      <c r="Y3983" s="11">
        <v>-2.8922641599030601</v>
      </c>
      <c r="Z3983" s="12">
        <v>1.60427480059375E-10</v>
      </c>
    </row>
    <row r="3984" spans="2:26" x14ac:dyDescent="0.2">
      <c r="B3984" s="8" t="s">
        <v>1865</v>
      </c>
      <c r="C3984" s="8">
        <v>309.297390697308</v>
      </c>
      <c r="D3984" s="8">
        <v>2.0652640836865599</v>
      </c>
      <c r="E3984" s="14">
        <v>3.4146505354313498E-21</v>
      </c>
      <c r="G3984" s="8" t="s">
        <v>5840</v>
      </c>
      <c r="H3984" s="8">
        <v>141.654336564429</v>
      </c>
      <c r="I3984" s="8">
        <v>-9.4161155433131499E-2</v>
      </c>
      <c r="J3984" s="8">
        <v>0.75398561934859598</v>
      </c>
      <c r="R3984" s="9" t="s">
        <v>4442</v>
      </c>
      <c r="S3984" s="9">
        <v>1536.87833023231</v>
      </c>
      <c r="T3984" s="9">
        <v>-9.3023977901064897E-2</v>
      </c>
      <c r="U3984" s="9">
        <v>0.33595848333497602</v>
      </c>
      <c r="W3984" s="11" t="s">
        <v>4442</v>
      </c>
      <c r="X3984" s="11">
        <v>1536.87833023231</v>
      </c>
      <c r="Y3984" s="11">
        <v>6.1364930178572398E-2</v>
      </c>
      <c r="Z3984" s="11">
        <v>0.50704843696199298</v>
      </c>
    </row>
    <row r="3985" spans="2:26" x14ac:dyDescent="0.2">
      <c r="B3985" s="8" t="s">
        <v>5778</v>
      </c>
      <c r="C3985" s="8">
        <v>1873.6297463053299</v>
      </c>
      <c r="D3985" s="8">
        <v>-0.42286515284852499</v>
      </c>
      <c r="E3985" s="8">
        <v>1.47719284723638E-3</v>
      </c>
      <c r="G3985" s="8" t="s">
        <v>5841</v>
      </c>
      <c r="H3985" s="8">
        <v>287.76171884583903</v>
      </c>
      <c r="I3985" s="8">
        <v>-0.47516065006722802</v>
      </c>
      <c r="J3985" s="8">
        <v>2.0148913274992401E-2</v>
      </c>
      <c r="R3985" s="9" t="s">
        <v>4443</v>
      </c>
      <c r="S3985" s="9">
        <v>1434.1757127457599</v>
      </c>
      <c r="T3985" s="9">
        <v>0.115454808677596</v>
      </c>
      <c r="U3985" s="9">
        <v>0.18481102073212999</v>
      </c>
      <c r="W3985" s="11" t="s">
        <v>4443</v>
      </c>
      <c r="X3985" s="11">
        <v>1434.1757127457599</v>
      </c>
      <c r="Y3985" s="11">
        <v>-0.50365595256704898</v>
      </c>
      <c r="Z3985" s="12">
        <v>2.06797432280454E-10</v>
      </c>
    </row>
    <row r="3986" spans="2:26" x14ac:dyDescent="0.2">
      <c r="B3986" s="8" t="s">
        <v>2854</v>
      </c>
      <c r="C3986" s="8">
        <v>392.62411559679703</v>
      </c>
      <c r="D3986" s="8">
        <v>-0.167902938682226</v>
      </c>
      <c r="E3986" s="8">
        <v>0.36995166174367999</v>
      </c>
      <c r="G3986" s="8" t="s">
        <v>2583</v>
      </c>
      <c r="H3986" s="8">
        <v>1336.70208751409</v>
      </c>
      <c r="I3986" s="8">
        <v>0.60875556532866304</v>
      </c>
      <c r="J3986" s="14">
        <v>3.77959972874952E-6</v>
      </c>
      <c r="K3986" s="14"/>
      <c r="R3986" s="9" t="s">
        <v>3181</v>
      </c>
      <c r="S3986" s="9">
        <v>978.83075379005004</v>
      </c>
      <c r="T3986" s="9">
        <v>0.80757519954693002</v>
      </c>
      <c r="U3986" s="10">
        <v>9.9004197116860901E-15</v>
      </c>
      <c r="W3986" s="11" t="s">
        <v>3181</v>
      </c>
      <c r="X3986" s="11">
        <v>978.83075379005004</v>
      </c>
      <c r="Y3986" s="11">
        <v>0.75758243322267005</v>
      </c>
      <c r="Z3986" s="12">
        <v>5.5871081196067201E-14</v>
      </c>
    </row>
    <row r="3987" spans="2:26" x14ac:dyDescent="0.2">
      <c r="B3987" s="8" t="s">
        <v>3141</v>
      </c>
      <c r="C3987" s="8">
        <v>371.05586778361601</v>
      </c>
      <c r="D3987" s="8">
        <v>0.34230949041956599</v>
      </c>
      <c r="E3987" s="8">
        <v>5.0648254159388201E-2</v>
      </c>
      <c r="G3987" s="8" t="s">
        <v>2730</v>
      </c>
      <c r="H3987" s="8">
        <v>52996.044225669903</v>
      </c>
      <c r="I3987" s="8">
        <v>0.58643496118109995</v>
      </c>
      <c r="J3987" s="14">
        <v>2.6295659956540399E-7</v>
      </c>
      <c r="K3987" s="14"/>
      <c r="R3987" s="9" t="s">
        <v>3375</v>
      </c>
      <c r="S3987" s="9">
        <v>1350.04695562201</v>
      </c>
      <c r="T3987" s="9">
        <v>0.48053236362051099</v>
      </c>
      <c r="U3987" s="10">
        <v>1.00209690611231E-7</v>
      </c>
      <c r="W3987" s="11" t="s">
        <v>3375</v>
      </c>
      <c r="X3987" s="11">
        <v>1350.04695562201</v>
      </c>
      <c r="Y3987" s="11">
        <v>0.77855833859978296</v>
      </c>
      <c r="Z3987" s="12">
        <v>1.21863280029911E-19</v>
      </c>
    </row>
    <row r="3988" spans="2:26" x14ac:dyDescent="0.2">
      <c r="B3988" s="8" t="s">
        <v>5779</v>
      </c>
      <c r="C3988" s="8">
        <v>269.27582776673501</v>
      </c>
      <c r="D3988" s="8">
        <v>-0.336099019886207</v>
      </c>
      <c r="E3988" s="8">
        <v>0.102626528884599</v>
      </c>
      <c r="G3988" s="8" t="s">
        <v>4190</v>
      </c>
      <c r="H3988" s="8">
        <v>238.29102699395801</v>
      </c>
      <c r="I3988" s="8">
        <v>-0.25893819272924601</v>
      </c>
      <c r="J3988" s="8">
        <v>0.246616284050371</v>
      </c>
      <c r="R3988" s="9" t="s">
        <v>5842</v>
      </c>
      <c r="S3988" s="9">
        <v>20.478829491141099</v>
      </c>
      <c r="T3988" s="9">
        <v>0.76964823836456397</v>
      </c>
      <c r="U3988" s="9">
        <v>0.27837592805830702</v>
      </c>
      <c r="W3988" s="11" t="s">
        <v>5842</v>
      </c>
      <c r="X3988" s="11">
        <v>20.478829491141099</v>
      </c>
      <c r="Y3988" s="11">
        <v>-0.978458481560881</v>
      </c>
      <c r="Z3988" s="11">
        <v>0.167332221934265</v>
      </c>
    </row>
    <row r="3989" spans="2:26" x14ac:dyDescent="0.2">
      <c r="B3989" s="8" t="s">
        <v>5780</v>
      </c>
      <c r="C3989" s="8">
        <v>387.79556623549598</v>
      </c>
      <c r="D3989" s="8">
        <v>-0.97808951024294999</v>
      </c>
      <c r="E3989" s="14">
        <v>1.8106748978280799E-8</v>
      </c>
      <c r="G3989" s="8" t="s">
        <v>5843</v>
      </c>
      <c r="H3989" s="8">
        <v>711.34821483609301</v>
      </c>
      <c r="I3989" s="8">
        <v>-8.8136199019437506E-2</v>
      </c>
      <c r="J3989" s="8">
        <v>0.61945921584042196</v>
      </c>
      <c r="R3989" s="9" t="s">
        <v>1358</v>
      </c>
      <c r="S3989" s="9">
        <v>15792.2574956429</v>
      </c>
      <c r="T3989" s="9">
        <v>1.7121582328687199</v>
      </c>
      <c r="U3989" s="10">
        <v>6.2496841863916196E-168</v>
      </c>
      <c r="W3989" s="11" t="s">
        <v>1358</v>
      </c>
      <c r="X3989" s="11">
        <v>15792.2574956429</v>
      </c>
      <c r="Y3989" s="11">
        <v>0.38239811035753102</v>
      </c>
      <c r="Z3989" s="12">
        <v>1.17819308521153E-9</v>
      </c>
    </row>
    <row r="3990" spans="2:26" x14ac:dyDescent="0.2">
      <c r="B3990" s="8" t="s">
        <v>5781</v>
      </c>
      <c r="C3990" s="8">
        <v>1351.0723211580801</v>
      </c>
      <c r="D3990" s="8">
        <v>-0.72758748054984401</v>
      </c>
      <c r="E3990" s="14">
        <v>2.4253320432840101E-8</v>
      </c>
      <c r="G3990" s="8" t="s">
        <v>5844</v>
      </c>
      <c r="H3990" s="8">
        <v>107.13714483109599</v>
      </c>
      <c r="I3990" s="8">
        <v>0.161654703549448</v>
      </c>
      <c r="J3990" s="8">
        <v>0.61815314584419301</v>
      </c>
      <c r="R3990" s="9" t="s">
        <v>4444</v>
      </c>
      <c r="S3990" s="9">
        <v>2800.2500350892101</v>
      </c>
      <c r="T3990" s="9">
        <v>4.9891213769000201E-2</v>
      </c>
      <c r="U3990" s="9">
        <v>0.499442267910162</v>
      </c>
      <c r="W3990" s="11" t="s">
        <v>4444</v>
      </c>
      <c r="X3990" s="11">
        <v>2800.2500350892101</v>
      </c>
      <c r="Y3990" s="11">
        <v>0.27897840620587799</v>
      </c>
      <c r="Z3990" s="12">
        <v>1.7008411478543801E-5</v>
      </c>
    </row>
    <row r="3991" spans="2:26" x14ac:dyDescent="0.2">
      <c r="B3991" s="8" t="s">
        <v>5782</v>
      </c>
      <c r="C3991" s="8">
        <v>1337.3989863325</v>
      </c>
      <c r="D3991" s="8">
        <v>-0.50158100743221001</v>
      </c>
      <c r="E3991" s="8">
        <v>1.7764080146433699E-4</v>
      </c>
      <c r="G3991" s="8" t="s">
        <v>5845</v>
      </c>
      <c r="H3991" s="8">
        <v>1896.6488418747699</v>
      </c>
      <c r="I3991" s="8">
        <v>6.6140458053559906E-2</v>
      </c>
      <c r="J3991" s="8">
        <v>0.68513419325529301</v>
      </c>
      <c r="R3991" s="9" t="s">
        <v>1761</v>
      </c>
      <c r="S3991" s="9">
        <v>7850.6513119189403</v>
      </c>
      <c r="T3991" s="9">
        <v>-0.71110230568959198</v>
      </c>
      <c r="U3991" s="10">
        <v>6.3427783735333198E-43</v>
      </c>
      <c r="W3991" s="11" t="s">
        <v>1761</v>
      </c>
      <c r="X3991" s="11">
        <v>7850.6513119189403</v>
      </c>
      <c r="Y3991" s="11">
        <v>-1.4184388544441999</v>
      </c>
      <c r="Z3991" s="12">
        <v>9.0415977504889709E-171</v>
      </c>
    </row>
    <row r="3992" spans="2:26" x14ac:dyDescent="0.2">
      <c r="B3992" s="8" t="s">
        <v>5783</v>
      </c>
      <c r="C3992" s="8">
        <v>605.63510542110396</v>
      </c>
      <c r="D3992" s="8">
        <v>0.29445458782196698</v>
      </c>
      <c r="E3992" s="8">
        <v>5.6919959132352899E-2</v>
      </c>
      <c r="G3992" s="8" t="s">
        <v>5846</v>
      </c>
      <c r="H3992" s="8">
        <v>2953.33353060333</v>
      </c>
      <c r="I3992" s="8">
        <v>-0.60469106251754401</v>
      </c>
      <c r="J3992" s="14">
        <v>4.2946254879398101E-7</v>
      </c>
      <c r="K3992" s="14"/>
      <c r="R3992" s="9" t="s">
        <v>344</v>
      </c>
      <c r="S3992" s="9">
        <v>518.75139814042802</v>
      </c>
      <c r="T3992" s="9">
        <v>-0.96543582151142904</v>
      </c>
      <c r="U3992" s="10">
        <v>3.6509903943533402E-12</v>
      </c>
      <c r="W3992" s="11" t="s">
        <v>344</v>
      </c>
      <c r="X3992" s="11">
        <v>518.75139814042802</v>
      </c>
      <c r="Y3992" s="11">
        <v>-1.1078097629803401</v>
      </c>
      <c r="Z3992" s="12">
        <v>5.2545421924718499E-18</v>
      </c>
    </row>
    <row r="3993" spans="2:26" x14ac:dyDescent="0.2">
      <c r="B3993" s="8" t="s">
        <v>5784</v>
      </c>
      <c r="C3993" s="8">
        <v>535.05547640334805</v>
      </c>
      <c r="D3993" s="8">
        <v>-0.33106449027582102</v>
      </c>
      <c r="E3993" s="8">
        <v>3.6644452560666702E-2</v>
      </c>
      <c r="G3993" s="8" t="s">
        <v>5847</v>
      </c>
      <c r="H3993" s="8">
        <v>1000.88105435949</v>
      </c>
      <c r="I3993" s="8">
        <v>0.14400577709385201</v>
      </c>
      <c r="J3993" s="8">
        <v>0.41807342636568701</v>
      </c>
      <c r="R3993" s="9" t="s">
        <v>3894</v>
      </c>
      <c r="S3993" s="9">
        <v>1882.11630812562</v>
      </c>
      <c r="T3993" s="9">
        <v>0.399494559339026</v>
      </c>
      <c r="U3993" s="10">
        <v>4.1296919718030597E-8</v>
      </c>
      <c r="W3993" s="11" t="s">
        <v>3894</v>
      </c>
      <c r="X3993" s="11">
        <v>1882.11630812562</v>
      </c>
      <c r="Y3993" s="11">
        <v>0.63758769619112898</v>
      </c>
      <c r="Z3993" s="12">
        <v>3.6698438531149803E-20</v>
      </c>
    </row>
    <row r="3994" spans="2:26" x14ac:dyDescent="0.2">
      <c r="B3994" s="8" t="s">
        <v>2076</v>
      </c>
      <c r="C3994" s="8">
        <v>355.95714115030802</v>
      </c>
      <c r="D3994" s="8">
        <v>0.81479973862236998</v>
      </c>
      <c r="E3994" s="14">
        <v>6.2497741137251901E-6</v>
      </c>
      <c r="G3994" s="8" t="s">
        <v>5848</v>
      </c>
      <c r="H3994" s="8">
        <v>1123.54778569976</v>
      </c>
      <c r="I3994" s="8">
        <v>0.30499260717797899</v>
      </c>
      <c r="J3994" s="8">
        <v>4.1134958575460297E-2</v>
      </c>
      <c r="R3994" s="9" t="s">
        <v>4445</v>
      </c>
      <c r="S3994" s="9">
        <v>3634.4141350555901</v>
      </c>
      <c r="T3994" s="9">
        <v>-0.62166046371108297</v>
      </c>
      <c r="U3994" s="10">
        <v>1.8566960327052499E-21</v>
      </c>
      <c r="W3994" s="11" t="s">
        <v>4445</v>
      </c>
      <c r="X3994" s="11">
        <v>3634.4141350555901</v>
      </c>
      <c r="Y3994" s="11">
        <v>-1.20222342596912</v>
      </c>
      <c r="Z3994" s="12">
        <v>1.3675969658930299E-79</v>
      </c>
    </row>
    <row r="3995" spans="2:26" x14ac:dyDescent="0.2">
      <c r="B3995" s="8" t="s">
        <v>3968</v>
      </c>
      <c r="C3995" s="8">
        <v>424.036691644256</v>
      </c>
      <c r="D3995" s="8">
        <v>0.69940745143043104</v>
      </c>
      <c r="E3995" s="14">
        <v>3.3203589533626303E-5</v>
      </c>
      <c r="G3995" s="8" t="s">
        <v>5849</v>
      </c>
      <c r="H3995" s="8">
        <v>812.30236389924096</v>
      </c>
      <c r="I3995" s="8">
        <v>0.15491549696426701</v>
      </c>
      <c r="J3995" s="8">
        <v>0.35897348959286401</v>
      </c>
      <c r="R3995" s="9" t="s">
        <v>4009</v>
      </c>
      <c r="S3995" s="9">
        <v>2536.47724293693</v>
      </c>
      <c r="T3995" s="9">
        <v>0.135160224315615</v>
      </c>
      <c r="U3995" s="9">
        <v>5.96280170013469E-2</v>
      </c>
      <c r="W3995" s="11" t="s">
        <v>4009</v>
      </c>
      <c r="X3995" s="11">
        <v>2536.47724293693</v>
      </c>
      <c r="Y3995" s="11">
        <v>-0.447506510983817</v>
      </c>
      <c r="Z3995" s="12">
        <v>1.9674283139601701E-11</v>
      </c>
    </row>
    <row r="3996" spans="2:26" x14ac:dyDescent="0.2">
      <c r="B3996" s="8" t="s">
        <v>2097</v>
      </c>
      <c r="C3996" s="8">
        <v>91.568126336066896</v>
      </c>
      <c r="D3996" s="8">
        <v>1.8316038674208199</v>
      </c>
      <c r="E3996" s="14">
        <v>1.70472976508398E-8</v>
      </c>
      <c r="G3996" s="8" t="s">
        <v>5850</v>
      </c>
      <c r="H3996" s="8">
        <v>100.81217902864999</v>
      </c>
      <c r="I3996" s="8">
        <v>-0.39126280626031801</v>
      </c>
      <c r="J3996" s="8">
        <v>0.19997137061626</v>
      </c>
      <c r="R3996" s="9" t="s">
        <v>5851</v>
      </c>
      <c r="S3996" s="9">
        <v>6517.9987738135396</v>
      </c>
      <c r="T3996" s="9">
        <v>-1.4287109205803099</v>
      </c>
      <c r="U3996" s="10">
        <v>1.3580201918302399E-6</v>
      </c>
      <c r="W3996" s="11" t="s">
        <v>5851</v>
      </c>
      <c r="X3996" s="11">
        <v>6517.9987738135396</v>
      </c>
      <c r="Y3996" s="11">
        <v>-2.37856471192111</v>
      </c>
      <c r="Z3996" s="12">
        <v>2.6563964408948499E-16</v>
      </c>
    </row>
    <row r="3997" spans="2:26" x14ac:dyDescent="0.2">
      <c r="B3997" s="8" t="s">
        <v>5785</v>
      </c>
      <c r="C3997" s="8">
        <v>170.55684367201999</v>
      </c>
      <c r="D3997" s="8">
        <v>-0.21772235770238799</v>
      </c>
      <c r="E3997" s="8">
        <v>0.42824717103947402</v>
      </c>
      <c r="G3997" s="8" t="s">
        <v>1572</v>
      </c>
      <c r="H3997" s="8">
        <v>3124.7410863099199</v>
      </c>
      <c r="I3997" s="8">
        <v>0.85742166123235497</v>
      </c>
      <c r="J3997" s="14">
        <v>7.9562567325567899E-13</v>
      </c>
      <c r="K3997" s="14"/>
      <c r="R3997" s="9" t="s">
        <v>5852</v>
      </c>
      <c r="S3997" s="9">
        <v>1933.5364490301799</v>
      </c>
      <c r="T3997" s="9">
        <v>-1.56758793099278</v>
      </c>
      <c r="U3997" s="10">
        <v>9.8397073384160098E-8</v>
      </c>
      <c r="W3997" s="11" t="s">
        <v>5852</v>
      </c>
      <c r="X3997" s="11">
        <v>1933.5364490301799</v>
      </c>
      <c r="Y3997" s="11">
        <v>-2.7459320522428201</v>
      </c>
      <c r="Z3997" s="12">
        <v>2.3132100051582199E-21</v>
      </c>
    </row>
    <row r="3998" spans="2:26" x14ac:dyDescent="0.2">
      <c r="B3998" s="8" t="s">
        <v>5786</v>
      </c>
      <c r="C3998" s="8">
        <v>137.75471505758699</v>
      </c>
      <c r="D3998" s="8">
        <v>3.5393615147195197E-2</v>
      </c>
      <c r="E3998" s="8">
        <v>0.90175209214461005</v>
      </c>
      <c r="G3998" s="8" t="s">
        <v>5853</v>
      </c>
      <c r="H3998" s="8">
        <v>97625.091913717595</v>
      </c>
      <c r="I3998" s="8">
        <v>-1.0387159623435401E-2</v>
      </c>
      <c r="J3998" s="8">
        <v>0.942035582039638</v>
      </c>
      <c r="R3998" s="9" t="s">
        <v>4446</v>
      </c>
      <c r="S3998" s="9">
        <v>292.12088443178499</v>
      </c>
      <c r="T3998" s="9">
        <v>0.30439826624279998</v>
      </c>
      <c r="U3998" s="9">
        <v>8.0964410047640795E-2</v>
      </c>
      <c r="W3998" s="11" t="s">
        <v>4446</v>
      </c>
      <c r="X3998" s="11">
        <v>292.12088443178499</v>
      </c>
      <c r="Y3998" s="11">
        <v>0.232465743760782</v>
      </c>
      <c r="Z3998" s="11">
        <v>0.16356746156468799</v>
      </c>
    </row>
    <row r="3999" spans="2:26" x14ac:dyDescent="0.2">
      <c r="B3999" s="8" t="s">
        <v>1758</v>
      </c>
      <c r="C3999" s="8">
        <v>177.35115751005301</v>
      </c>
      <c r="D3999" s="8">
        <v>0.82457941175326399</v>
      </c>
      <c r="E3999" s="8">
        <v>3.8183049831352602E-4</v>
      </c>
      <c r="G3999" s="8" t="s">
        <v>5854</v>
      </c>
      <c r="H3999" s="8">
        <v>5505.8936478268997</v>
      </c>
      <c r="I3999" s="8">
        <v>0.51588647008025601</v>
      </c>
      <c r="J3999" s="14">
        <v>1.8331422021339601E-5</v>
      </c>
      <c r="K3999" s="14"/>
      <c r="R3999" s="9" t="s">
        <v>2505</v>
      </c>
      <c r="S3999" s="9">
        <v>2066.3098609834601</v>
      </c>
      <c r="T3999" s="9">
        <v>0.39900597669738502</v>
      </c>
      <c r="U3999" s="10">
        <v>7.91564059717298E-8</v>
      </c>
      <c r="W3999" s="11" t="s">
        <v>2505</v>
      </c>
      <c r="X3999" s="11">
        <v>2066.3098609834601</v>
      </c>
      <c r="Y3999" s="11">
        <v>1.00064626015239</v>
      </c>
      <c r="Z3999" s="12">
        <v>3.8960306107697997E-46</v>
      </c>
    </row>
    <row r="4000" spans="2:26" x14ac:dyDescent="0.2">
      <c r="B4000" s="8" t="s">
        <v>302</v>
      </c>
      <c r="C4000" s="8">
        <v>10.976619946814999</v>
      </c>
      <c r="D4000" s="8">
        <v>-7.1363420483872604</v>
      </c>
      <c r="E4000" s="14">
        <v>2.3144824392246201E-5</v>
      </c>
      <c r="G4000" s="8" t="s">
        <v>1008</v>
      </c>
      <c r="H4000" s="8">
        <v>533.11740199941198</v>
      </c>
      <c r="I4000" s="8">
        <v>1.1621091350194801</v>
      </c>
      <c r="J4000" s="14">
        <v>2.7205352162072698E-13</v>
      </c>
      <c r="K4000" s="14"/>
      <c r="R4000" s="9" t="s">
        <v>4448</v>
      </c>
      <c r="S4000" s="9">
        <v>3000.8650497284798</v>
      </c>
      <c r="T4000" s="9">
        <v>-0.35747355467987302</v>
      </c>
      <c r="U4000" s="10">
        <v>4.27475392208858E-8</v>
      </c>
      <c r="W4000" s="11" t="s">
        <v>4448</v>
      </c>
      <c r="X4000" s="11">
        <v>3000.8650497284798</v>
      </c>
      <c r="Y4000" s="11">
        <v>0.328835981860293</v>
      </c>
      <c r="Z4000" s="12">
        <v>1.10129984745788E-7</v>
      </c>
    </row>
    <row r="4001" spans="2:26" x14ac:dyDescent="0.2">
      <c r="B4001" s="8" t="s">
        <v>5787</v>
      </c>
      <c r="C4001" s="8">
        <v>44284.969410767997</v>
      </c>
      <c r="D4001" s="8">
        <v>-1.0447537923052701</v>
      </c>
      <c r="E4001" s="14">
        <v>1.1281074830784399E-22</v>
      </c>
      <c r="G4001" s="8" t="s">
        <v>427</v>
      </c>
      <c r="H4001" s="8">
        <v>37.826925293161104</v>
      </c>
      <c r="I4001" s="8">
        <v>1.99067813252445</v>
      </c>
      <c r="J4001" s="14">
        <v>2.5141067542962199E-5</v>
      </c>
      <c r="K4001" s="14"/>
      <c r="R4001" s="9" t="s">
        <v>3321</v>
      </c>
      <c r="S4001" s="9">
        <v>1300.35081993571</v>
      </c>
      <c r="T4001" s="9">
        <v>0.75559943604981195</v>
      </c>
      <c r="U4001" s="10">
        <v>3.7657561603260301E-17</v>
      </c>
      <c r="W4001" s="11" t="s">
        <v>3321</v>
      </c>
      <c r="X4001" s="11">
        <v>1300.35081993571</v>
      </c>
      <c r="Y4001" s="11">
        <v>0.66338499622160396</v>
      </c>
      <c r="Z4001" s="12">
        <v>3.2451265222726599E-14</v>
      </c>
    </row>
    <row r="4002" spans="2:26" x14ac:dyDescent="0.2">
      <c r="B4002" s="8" t="s">
        <v>5788</v>
      </c>
      <c r="C4002" s="8">
        <v>55348.178773494001</v>
      </c>
      <c r="D4002" s="8">
        <v>-0.78306542948277802</v>
      </c>
      <c r="E4002" s="14">
        <v>1.29296035326157E-8</v>
      </c>
      <c r="G4002" s="8" t="s">
        <v>5855</v>
      </c>
      <c r="H4002" s="8">
        <v>3022.1286744108002</v>
      </c>
      <c r="I4002" s="8">
        <v>0.33010601742263701</v>
      </c>
      <c r="J4002" s="8">
        <v>7.6604521657038203E-3</v>
      </c>
      <c r="R4002" s="9" t="s">
        <v>1710</v>
      </c>
      <c r="S4002" s="9">
        <v>528.06828927064896</v>
      </c>
      <c r="T4002" s="9">
        <v>1.5831293245478699</v>
      </c>
      <c r="U4002" s="10">
        <v>7.3099670024909399E-25</v>
      </c>
      <c r="W4002" s="11" t="s">
        <v>1710</v>
      </c>
      <c r="X4002" s="11">
        <v>528.06828927064896</v>
      </c>
      <c r="Y4002" s="11">
        <v>0.94984224294301201</v>
      </c>
      <c r="Z4002" s="12">
        <v>3.2505119223992099E-10</v>
      </c>
    </row>
    <row r="4003" spans="2:26" x14ac:dyDescent="0.2">
      <c r="B4003" s="8" t="s">
        <v>3466</v>
      </c>
      <c r="C4003" s="8">
        <v>255.28443661893999</v>
      </c>
      <c r="D4003" s="8">
        <v>0.76971577548391701</v>
      </c>
      <c r="E4003" s="14">
        <v>7.0059299073449004E-5</v>
      </c>
      <c r="G4003" s="8" t="s">
        <v>5856</v>
      </c>
      <c r="H4003" s="8">
        <v>318.62933849151898</v>
      </c>
      <c r="I4003" s="8">
        <v>-0.33493080607994502</v>
      </c>
      <c r="J4003" s="8">
        <v>8.8532129629411899E-2</v>
      </c>
      <c r="R4003" s="9" t="s">
        <v>4449</v>
      </c>
      <c r="S4003" s="9">
        <v>4228.4279661302598</v>
      </c>
      <c r="T4003" s="9">
        <v>-0.22968455974889199</v>
      </c>
      <c r="U4003" s="10">
        <v>9.7749485362309997E-5</v>
      </c>
      <c r="W4003" s="11" t="s">
        <v>4449</v>
      </c>
      <c r="X4003" s="11">
        <v>4228.4279661302598</v>
      </c>
      <c r="Y4003" s="11">
        <v>-0.44358198465295401</v>
      </c>
      <c r="Z4003" s="12">
        <v>2.54675670582426E-15</v>
      </c>
    </row>
    <row r="4004" spans="2:26" x14ac:dyDescent="0.2">
      <c r="B4004" s="8" t="s">
        <v>2539</v>
      </c>
      <c r="C4004" s="8">
        <v>3769.2634274490201</v>
      </c>
      <c r="D4004" s="8">
        <v>-0.95869869199841495</v>
      </c>
      <c r="E4004" s="14">
        <v>1.9089504985182101E-14</v>
      </c>
      <c r="G4004" s="8" t="s">
        <v>2415</v>
      </c>
      <c r="H4004" s="8">
        <v>354.60647977400998</v>
      </c>
      <c r="I4004" s="8">
        <v>-0.65483789920661595</v>
      </c>
      <c r="J4004" s="8">
        <v>3.4716595762585597E-4</v>
      </c>
      <c r="R4004" s="9" t="s">
        <v>529</v>
      </c>
      <c r="S4004" s="9">
        <v>507.20105944837201</v>
      </c>
      <c r="T4004" s="9">
        <v>0.13933561521350199</v>
      </c>
      <c r="U4004" s="9">
        <v>0.31373506276544799</v>
      </c>
      <c r="W4004" s="11" t="s">
        <v>529</v>
      </c>
      <c r="X4004" s="11">
        <v>507.20105944837201</v>
      </c>
      <c r="Y4004" s="11">
        <v>-0.26450936674338699</v>
      </c>
      <c r="Z4004" s="11">
        <v>3.6620508256026703E-2</v>
      </c>
    </row>
    <row r="4005" spans="2:26" x14ac:dyDescent="0.2">
      <c r="B4005" s="8" t="s">
        <v>5790</v>
      </c>
      <c r="C4005" s="8">
        <v>7043.9481269666903</v>
      </c>
      <c r="D4005" s="8">
        <v>-0.26042633487179101</v>
      </c>
      <c r="E4005" s="8">
        <v>3.5026091106171303E-2</v>
      </c>
      <c r="G4005" s="8" t="s">
        <v>5857</v>
      </c>
      <c r="H4005" s="8">
        <v>15136.8598852753</v>
      </c>
      <c r="I4005" s="8">
        <v>0.30290285045520998</v>
      </c>
      <c r="J4005" s="8">
        <v>3.2368614402510397E-2</v>
      </c>
      <c r="R4005" s="9" t="s">
        <v>3993</v>
      </c>
      <c r="S4005" s="9">
        <v>2604.17157960943</v>
      </c>
      <c r="T4005" s="9">
        <v>0.30424561250278098</v>
      </c>
      <c r="U4005" s="10">
        <v>8.1449200847925706E-6</v>
      </c>
      <c r="W4005" s="11" t="s">
        <v>3993</v>
      </c>
      <c r="X4005" s="11">
        <v>2604.17157960943</v>
      </c>
      <c r="Y4005" s="11">
        <v>0.60253983265535205</v>
      </c>
      <c r="Z4005" s="12">
        <v>9.4976424163591602E-21</v>
      </c>
    </row>
    <row r="4006" spans="2:26" x14ac:dyDescent="0.2">
      <c r="B4006" s="8" t="s">
        <v>4141</v>
      </c>
      <c r="C4006" s="8">
        <v>300.12310542630797</v>
      </c>
      <c r="D4006" s="8">
        <v>0.42428399088615298</v>
      </c>
      <c r="E4006" s="8">
        <v>4.7439525213679203E-2</v>
      </c>
      <c r="G4006" s="8" t="s">
        <v>4014</v>
      </c>
      <c r="H4006" s="8">
        <v>223.20108277955001</v>
      </c>
      <c r="I4006" s="8">
        <v>-0.13358303692336601</v>
      </c>
      <c r="J4006" s="8">
        <v>0.58293754145107501</v>
      </c>
      <c r="R4006" s="9" t="s">
        <v>4450</v>
      </c>
      <c r="S4006" s="9">
        <v>2313.5259348729501</v>
      </c>
      <c r="T4006" s="9">
        <v>-0.31380993942810098</v>
      </c>
      <c r="U4006" s="10">
        <v>4.0810379251844797E-5</v>
      </c>
      <c r="W4006" s="11" t="s">
        <v>4450</v>
      </c>
      <c r="X4006" s="11">
        <v>2313.5259348729501</v>
      </c>
      <c r="Y4006" s="11">
        <v>0.38596632991916802</v>
      </c>
      <c r="Z4006" s="12">
        <v>7.3057931552659503E-8</v>
      </c>
    </row>
    <row r="4007" spans="2:26" x14ac:dyDescent="0.2">
      <c r="B4007" s="8" t="s">
        <v>5791</v>
      </c>
      <c r="C4007" s="8">
        <v>446.99626129684702</v>
      </c>
      <c r="D4007" s="8">
        <v>-0.61719951267332296</v>
      </c>
      <c r="E4007" s="8">
        <v>1.4062152680348E-4</v>
      </c>
      <c r="G4007" s="8" t="s">
        <v>5858</v>
      </c>
      <c r="H4007" s="8">
        <v>169.47014243304801</v>
      </c>
      <c r="I4007" s="8">
        <v>0.50928746987856099</v>
      </c>
      <c r="J4007" s="8">
        <v>3.2180313434556601E-2</v>
      </c>
      <c r="R4007" s="9" t="s">
        <v>4451</v>
      </c>
      <c r="S4007" s="9">
        <v>1860.4922859221799</v>
      </c>
      <c r="T4007" s="9">
        <v>0.142764172566614</v>
      </c>
      <c r="U4007" s="9">
        <v>7.4251808845814199E-2</v>
      </c>
      <c r="W4007" s="11" t="s">
        <v>4451</v>
      </c>
      <c r="X4007" s="11">
        <v>1860.4922859221799</v>
      </c>
      <c r="Y4007" s="11">
        <v>0.31674486395602203</v>
      </c>
      <c r="Z4007" s="12">
        <v>1.39528011614553E-5</v>
      </c>
    </row>
    <row r="4008" spans="2:26" x14ac:dyDescent="0.2">
      <c r="B4008" s="8" t="s">
        <v>5792</v>
      </c>
      <c r="C4008" s="8">
        <v>2927.07596960002</v>
      </c>
      <c r="D4008" s="8">
        <v>-0.36429671342695003</v>
      </c>
      <c r="E4008" s="8">
        <v>5.4433149811004998E-3</v>
      </c>
      <c r="G4008" s="8" t="s">
        <v>3254</v>
      </c>
      <c r="H4008" s="8">
        <v>547.73733281803402</v>
      </c>
      <c r="I4008" s="8">
        <v>-0.39861792080856201</v>
      </c>
      <c r="J4008" s="8">
        <v>2.13530407244975E-2</v>
      </c>
      <c r="R4008" s="9" t="s">
        <v>4452</v>
      </c>
      <c r="S4008" s="9">
        <v>2810.5456451075402</v>
      </c>
      <c r="T4008" s="9">
        <v>0.135679132949416</v>
      </c>
      <c r="U4008" s="9">
        <v>5.59515456409325E-2</v>
      </c>
      <c r="W4008" s="11" t="s">
        <v>4452</v>
      </c>
      <c r="X4008" s="11">
        <v>2810.5456451075402</v>
      </c>
      <c r="Y4008" s="11">
        <v>-0.28057866401828202</v>
      </c>
      <c r="Z4008" s="12">
        <v>2.4227039522882099E-5</v>
      </c>
    </row>
    <row r="4009" spans="2:26" x14ac:dyDescent="0.2">
      <c r="B4009" s="8" t="s">
        <v>5793</v>
      </c>
      <c r="C4009" s="8">
        <v>586.67601607090899</v>
      </c>
      <c r="D4009" s="8">
        <v>-0.83689633646436901</v>
      </c>
      <c r="E4009" s="14">
        <v>6.0893050557708605E-8</v>
      </c>
      <c r="G4009" s="8" t="s">
        <v>5859</v>
      </c>
      <c r="H4009" s="8">
        <v>2769.3746346439798</v>
      </c>
      <c r="I4009" s="8">
        <v>0.500187001323391</v>
      </c>
      <c r="J4009" s="14">
        <v>4.8237629117315703E-5</v>
      </c>
      <c r="K4009" s="14"/>
      <c r="R4009" s="9" t="s">
        <v>1487</v>
      </c>
      <c r="S4009" s="9">
        <v>369.98322373875999</v>
      </c>
      <c r="T4009" s="9">
        <v>0.59077901527088394</v>
      </c>
      <c r="U4009" s="9">
        <v>1.2694833516631299E-4</v>
      </c>
      <c r="W4009" s="11" t="s">
        <v>1487</v>
      </c>
      <c r="X4009" s="11">
        <v>369.98322373875999</v>
      </c>
      <c r="Y4009" s="11">
        <v>-0.23631832498904401</v>
      </c>
      <c r="Z4009" s="11">
        <v>0.12918798966494899</v>
      </c>
    </row>
    <row r="4010" spans="2:26" x14ac:dyDescent="0.2">
      <c r="B4010" s="8" t="s">
        <v>3530</v>
      </c>
      <c r="C4010" s="8">
        <v>306.34645599637702</v>
      </c>
      <c r="D4010" s="8">
        <v>0.91189658129632001</v>
      </c>
      <c r="E4010" s="14">
        <v>6.1313371209501095E-7</v>
      </c>
      <c r="G4010" s="8" t="s">
        <v>2054</v>
      </c>
      <c r="H4010" s="8">
        <v>473.44962095559498</v>
      </c>
      <c r="I4010" s="8">
        <v>-0.52572583030818898</v>
      </c>
      <c r="J4010" s="8">
        <v>1.89669944564731E-3</v>
      </c>
      <c r="R4010" s="9" t="s">
        <v>5860</v>
      </c>
      <c r="S4010" s="9">
        <v>5.2579219542506701</v>
      </c>
      <c r="T4010" s="9">
        <v>-6.8638628483685293E-2</v>
      </c>
      <c r="U4010" s="9">
        <v>0.96393171437259195</v>
      </c>
      <c r="W4010" s="11" t="s">
        <v>5860</v>
      </c>
      <c r="X4010" s="11">
        <v>5.2579219542506701</v>
      </c>
      <c r="Y4010" s="11">
        <v>0.123018203996852</v>
      </c>
      <c r="Z4010" s="11">
        <v>0.92799575343128204</v>
      </c>
    </row>
    <row r="4011" spans="2:26" x14ac:dyDescent="0.2">
      <c r="B4011" s="8" t="s">
        <v>5794</v>
      </c>
      <c r="C4011" s="8">
        <v>197.942337053188</v>
      </c>
      <c r="D4011" s="8">
        <v>7.8201099655436396E-2</v>
      </c>
      <c r="E4011" s="8">
        <v>0.76789714621155103</v>
      </c>
      <c r="G4011" s="8" t="s">
        <v>3265</v>
      </c>
      <c r="H4011" s="8">
        <v>870.716532892749</v>
      </c>
      <c r="I4011" s="8">
        <v>-0.50848109072726599</v>
      </c>
      <c r="J4011" s="8">
        <v>5.4914227717440395E-4</v>
      </c>
      <c r="R4011" s="9" t="s">
        <v>335</v>
      </c>
      <c r="S4011" s="9">
        <v>346.41517746219699</v>
      </c>
      <c r="T4011" s="9">
        <v>0.172990546265366</v>
      </c>
      <c r="U4011" s="9">
        <v>0.30242321563379798</v>
      </c>
      <c r="W4011" s="11" t="s">
        <v>335</v>
      </c>
      <c r="X4011" s="11">
        <v>346.41517746219699</v>
      </c>
      <c r="Y4011" s="11">
        <v>-0.43371382710647899</v>
      </c>
      <c r="Z4011" s="11">
        <v>4.6438459663731696E-3</v>
      </c>
    </row>
    <row r="4012" spans="2:26" x14ac:dyDescent="0.2">
      <c r="B4012" s="8" t="s">
        <v>3078</v>
      </c>
      <c r="C4012" s="8">
        <v>184.67655879089901</v>
      </c>
      <c r="D4012" s="8">
        <v>0.86127453761526296</v>
      </c>
      <c r="E4012" s="14">
        <v>6.1695874864155795E-5</v>
      </c>
      <c r="G4012" s="8" t="s">
        <v>5861</v>
      </c>
      <c r="H4012" s="8">
        <v>397.43413541285702</v>
      </c>
      <c r="I4012" s="8">
        <v>-0.18250984531446601</v>
      </c>
      <c r="J4012" s="8">
        <v>0.34311093506026902</v>
      </c>
      <c r="R4012" s="9" t="s">
        <v>4453</v>
      </c>
      <c r="S4012" s="9">
        <v>186.54768471373399</v>
      </c>
      <c r="T4012" s="9">
        <v>-5.6002445901316998E-2</v>
      </c>
      <c r="U4012" s="9">
        <v>0.82524425530054801</v>
      </c>
      <c r="W4012" s="11" t="s">
        <v>4453</v>
      </c>
      <c r="X4012" s="11">
        <v>186.54768471373399</v>
      </c>
      <c r="Y4012" s="11">
        <v>0.153359157822445</v>
      </c>
      <c r="Z4012" s="11">
        <v>0.49164746684989502</v>
      </c>
    </row>
    <row r="4013" spans="2:26" x14ac:dyDescent="0.2">
      <c r="B4013" s="8" t="s">
        <v>3286</v>
      </c>
      <c r="C4013" s="8">
        <v>123.323600424592</v>
      </c>
      <c r="D4013" s="8">
        <v>1.0408421512046999</v>
      </c>
      <c r="E4013" s="14">
        <v>9.8453474920428302E-5</v>
      </c>
      <c r="G4013" s="8" t="s">
        <v>1798</v>
      </c>
      <c r="H4013" s="8">
        <v>12596.490115426401</v>
      </c>
      <c r="I4013" s="8">
        <v>0.779914349777445</v>
      </c>
      <c r="J4013" s="14">
        <v>6.6259247378187497E-12</v>
      </c>
      <c r="K4013" s="14"/>
      <c r="R4013" s="9" t="s">
        <v>4454</v>
      </c>
      <c r="S4013" s="9">
        <v>10000.628308630899</v>
      </c>
      <c r="T4013" s="9">
        <v>-0.49941125012721599</v>
      </c>
      <c r="U4013" s="10">
        <v>7.4302549843662796E-22</v>
      </c>
      <c r="W4013" s="11" t="s">
        <v>4454</v>
      </c>
      <c r="X4013" s="11">
        <v>10000.628308630899</v>
      </c>
      <c r="Y4013" s="11">
        <v>-0.576859400303673</v>
      </c>
      <c r="Z4013" s="12">
        <v>1.08504192018584E-29</v>
      </c>
    </row>
    <row r="4014" spans="2:26" x14ac:dyDescent="0.2">
      <c r="B4014" s="8" t="s">
        <v>3082</v>
      </c>
      <c r="C4014" s="8">
        <v>182.792122815357</v>
      </c>
      <c r="D4014" s="8">
        <v>1.0496488293478901</v>
      </c>
      <c r="E4014" s="14">
        <v>1.35965520334697E-6</v>
      </c>
      <c r="G4014" s="8" t="s">
        <v>5862</v>
      </c>
      <c r="H4014" s="8">
        <v>753.63551509447598</v>
      </c>
      <c r="I4014" s="8">
        <v>-4.1554421080729898E-4</v>
      </c>
      <c r="J4014" s="8">
        <v>0.998706830952511</v>
      </c>
      <c r="R4014" s="9" t="s">
        <v>4455</v>
      </c>
      <c r="S4014" s="9">
        <v>9168.2680304422993</v>
      </c>
      <c r="T4014" s="9">
        <v>0.10152887683428299</v>
      </c>
      <c r="U4014" s="9">
        <v>0.119346586982516</v>
      </c>
      <c r="W4014" s="11" t="s">
        <v>4455</v>
      </c>
      <c r="X4014" s="11">
        <v>9168.2680304422993</v>
      </c>
      <c r="Y4014" s="11">
        <v>-0.40878207316838</v>
      </c>
      <c r="Z4014" s="12">
        <v>1.6179500465861999E-11</v>
      </c>
    </row>
    <row r="4015" spans="2:26" x14ac:dyDescent="0.2">
      <c r="B4015" s="8" t="s">
        <v>5796</v>
      </c>
      <c r="C4015" s="8">
        <v>1162.65500080786</v>
      </c>
      <c r="D4015" s="8">
        <v>-4.2245590791583298E-2</v>
      </c>
      <c r="E4015" s="8">
        <v>0.78940620845554299</v>
      </c>
      <c r="G4015" s="8" t="s">
        <v>2986</v>
      </c>
      <c r="H4015" s="8">
        <v>530.85785729327995</v>
      </c>
      <c r="I4015" s="8">
        <v>-0.99183096715600405</v>
      </c>
      <c r="J4015" s="14">
        <v>1.0425382929145099E-9</v>
      </c>
      <c r="K4015" s="14"/>
      <c r="R4015" s="9" t="s">
        <v>3824</v>
      </c>
      <c r="S4015" s="9">
        <v>3014.6403652701802</v>
      </c>
      <c r="T4015" s="9">
        <v>0.161787692879902</v>
      </c>
      <c r="U4015" s="9">
        <v>2.0714749814186698E-2</v>
      </c>
      <c r="W4015" s="11" t="s">
        <v>3824</v>
      </c>
      <c r="X4015" s="11">
        <v>3014.6403652701802</v>
      </c>
      <c r="Y4015" s="11">
        <v>0.57340916102264206</v>
      </c>
      <c r="Z4015" s="12">
        <v>6.71385172078218E-19</v>
      </c>
    </row>
    <row r="4016" spans="2:26" x14ac:dyDescent="0.2">
      <c r="B4016" s="8" t="s">
        <v>5797</v>
      </c>
      <c r="C4016" s="8">
        <v>1175.1324170497101</v>
      </c>
      <c r="D4016" s="8">
        <v>0.46018438832300701</v>
      </c>
      <c r="E4016" s="8">
        <v>4.6305918472947199E-4</v>
      </c>
      <c r="G4016" s="8" t="s">
        <v>5863</v>
      </c>
      <c r="H4016" s="8">
        <v>488.86901920930899</v>
      </c>
      <c r="I4016" s="8">
        <v>0.57477102365664701</v>
      </c>
      <c r="J4016" s="8">
        <v>4.4946089045182002E-4</v>
      </c>
      <c r="R4016" s="9" t="s">
        <v>2985</v>
      </c>
      <c r="S4016" s="9">
        <v>990.78603235491903</v>
      </c>
      <c r="T4016" s="9">
        <v>0.98566784469114299</v>
      </c>
      <c r="U4016" s="10">
        <v>3.3650188499365001E-24</v>
      </c>
      <c r="W4016" s="11" t="s">
        <v>2985</v>
      </c>
      <c r="X4016" s="11">
        <v>990.78603235491903</v>
      </c>
      <c r="Y4016" s="11">
        <v>0.77104221466839895</v>
      </c>
      <c r="Z4016" s="12">
        <v>4.5140857291188196E-16</v>
      </c>
    </row>
    <row r="4017" spans="2:26" x14ac:dyDescent="0.2">
      <c r="B4017" s="8" t="s">
        <v>174</v>
      </c>
      <c r="C4017" s="8">
        <v>105.399537054226</v>
      </c>
      <c r="D4017" s="8">
        <v>9.9096092353338907</v>
      </c>
      <c r="E4017" s="14">
        <v>6.1416141276872894E-11</v>
      </c>
      <c r="G4017" s="8" t="s">
        <v>5864</v>
      </c>
      <c r="H4017" s="8">
        <v>669.93891127479606</v>
      </c>
      <c r="I4017" s="8">
        <v>4.1430254508678897E-2</v>
      </c>
      <c r="J4017" s="8">
        <v>0.83320726635416997</v>
      </c>
      <c r="R4017" s="9" t="s">
        <v>3211</v>
      </c>
      <c r="S4017" s="9">
        <v>1387.3548339149499</v>
      </c>
      <c r="T4017" s="9">
        <v>0.24360184200934701</v>
      </c>
      <c r="U4017" s="9">
        <v>3.9149847570828702E-3</v>
      </c>
      <c r="W4017" s="11" t="s">
        <v>3211</v>
      </c>
      <c r="X4017" s="11">
        <v>1387.3548339149499</v>
      </c>
      <c r="Y4017" s="11">
        <v>0.63767656063130596</v>
      </c>
      <c r="Z4017" s="12">
        <v>2.08744626002487E-16</v>
      </c>
    </row>
    <row r="4018" spans="2:26" x14ac:dyDescent="0.2">
      <c r="B4018" s="8" t="s">
        <v>643</v>
      </c>
      <c r="C4018" s="8">
        <v>24.305169260209301</v>
      </c>
      <c r="D4018" s="8">
        <v>7.79312059443824</v>
      </c>
      <c r="E4018" s="14">
        <v>7.1056983532647199E-7</v>
      </c>
      <c r="G4018" s="8" t="s">
        <v>5865</v>
      </c>
      <c r="H4018" s="8">
        <v>273.79871910367598</v>
      </c>
      <c r="I4018" s="8">
        <v>0.395331134167549</v>
      </c>
      <c r="J4018" s="8">
        <v>5.4258909614542203E-2</v>
      </c>
      <c r="R4018" s="9" t="s">
        <v>5866</v>
      </c>
      <c r="S4018" s="9">
        <v>75.799672304802002</v>
      </c>
      <c r="T4018" s="9">
        <v>7.3400400655042997E-2</v>
      </c>
      <c r="U4018" s="9">
        <v>0.85765123616597305</v>
      </c>
      <c r="W4018" s="11" t="s">
        <v>5866</v>
      </c>
      <c r="X4018" s="11">
        <v>75.799672304802002</v>
      </c>
      <c r="Y4018" s="11">
        <v>0.63834865222148995</v>
      </c>
      <c r="Z4018" s="11">
        <v>5.7638985034840197E-2</v>
      </c>
    </row>
    <row r="4019" spans="2:26" x14ac:dyDescent="0.2">
      <c r="B4019" s="8" t="s">
        <v>5798</v>
      </c>
      <c r="C4019" s="8">
        <v>390.12553093122301</v>
      </c>
      <c r="D4019" s="8">
        <v>-2.3092496585696901E-2</v>
      </c>
      <c r="E4019" s="8">
        <v>0.90861713260628496</v>
      </c>
      <c r="G4019" s="8" t="s">
        <v>512</v>
      </c>
      <c r="H4019" s="8">
        <v>1764.8981454437501</v>
      </c>
      <c r="I4019" s="8">
        <v>1.7599106047973601</v>
      </c>
      <c r="J4019" s="14">
        <v>3.8551839751370699E-41</v>
      </c>
      <c r="K4019" s="14"/>
      <c r="R4019" s="9" t="s">
        <v>4457</v>
      </c>
      <c r="S4019" s="9">
        <v>12821.060004021199</v>
      </c>
      <c r="T4019" s="9">
        <v>-0.77023542769305597</v>
      </c>
      <c r="U4019" s="10">
        <v>1.8525713832694299E-60</v>
      </c>
      <c r="W4019" s="11" t="s">
        <v>4457</v>
      </c>
      <c r="X4019" s="11">
        <v>12821.060004021199</v>
      </c>
      <c r="Y4019" s="11">
        <v>-1.0170981040339999</v>
      </c>
      <c r="Z4019" s="12">
        <v>7.9093046152226298E-108</v>
      </c>
    </row>
    <row r="4020" spans="2:26" x14ac:dyDescent="0.2">
      <c r="B4020" s="8" t="s">
        <v>5799</v>
      </c>
      <c r="C4020" s="8">
        <v>147.951547783363</v>
      </c>
      <c r="D4020" s="8">
        <v>-4.1603951440061203E-2</v>
      </c>
      <c r="E4020" s="8">
        <v>0.87609355222660801</v>
      </c>
      <c r="G4020" s="8" t="s">
        <v>5867</v>
      </c>
      <c r="H4020" s="8">
        <v>722.82884815266095</v>
      </c>
      <c r="I4020" s="8">
        <v>0.48784604570414403</v>
      </c>
      <c r="J4020" s="8">
        <v>1.1199413285621501E-3</v>
      </c>
      <c r="R4020" s="9" t="s">
        <v>4458</v>
      </c>
      <c r="S4020" s="9">
        <v>13170.954396053399</v>
      </c>
      <c r="T4020" s="9">
        <v>-0.79461622039126301</v>
      </c>
      <c r="U4020" s="10">
        <v>9.8239342713870995E-48</v>
      </c>
      <c r="W4020" s="11" t="s">
        <v>4458</v>
      </c>
      <c r="X4020" s="11">
        <v>13170.954396053399</v>
      </c>
      <c r="Y4020" s="11">
        <v>-0.70456265889511505</v>
      </c>
      <c r="Z4020" s="12">
        <v>6.9535710517190401E-39</v>
      </c>
    </row>
    <row r="4021" spans="2:26" x14ac:dyDescent="0.2">
      <c r="B4021" s="8" t="s">
        <v>2257</v>
      </c>
      <c r="C4021" s="8">
        <v>287.47487039583501</v>
      </c>
      <c r="D4021" s="8">
        <v>0.61700447917080203</v>
      </c>
      <c r="E4021" s="8">
        <v>1.19642365065082E-3</v>
      </c>
      <c r="G4021" s="8" t="s">
        <v>4000</v>
      </c>
      <c r="H4021" s="8">
        <v>191.718257743425</v>
      </c>
      <c r="I4021" s="8">
        <v>-0.59080022679754796</v>
      </c>
      <c r="J4021" s="8">
        <v>8.5475002937408194E-3</v>
      </c>
      <c r="R4021" s="9" t="s">
        <v>3361</v>
      </c>
      <c r="S4021" s="9">
        <v>1241.8077571895501</v>
      </c>
      <c r="T4021" s="9">
        <v>-5.5045548423668697E-2</v>
      </c>
      <c r="U4021" s="9">
        <v>0.60692811035261196</v>
      </c>
      <c r="W4021" s="11" t="s">
        <v>3361</v>
      </c>
      <c r="X4021" s="11">
        <v>1241.8077571895501</v>
      </c>
      <c r="Y4021" s="11">
        <v>0.78390157825713203</v>
      </c>
      <c r="Z4021" s="12">
        <v>2.51661168923918E-18</v>
      </c>
    </row>
    <row r="4022" spans="2:26" x14ac:dyDescent="0.2">
      <c r="B4022" s="8" t="s">
        <v>1244</v>
      </c>
      <c r="C4022" s="8">
        <v>116.094651307319</v>
      </c>
      <c r="D4022" s="8">
        <v>0.71963110426241395</v>
      </c>
      <c r="E4022" s="8">
        <v>6.0076316321982697E-3</v>
      </c>
      <c r="G4022" s="8" t="s">
        <v>5868</v>
      </c>
      <c r="H4022" s="8">
        <v>740.37914657252998</v>
      </c>
      <c r="I4022" s="8">
        <v>0.24105806092318999</v>
      </c>
      <c r="J4022" s="8">
        <v>0.17130718064323899</v>
      </c>
      <c r="R4022" s="9" t="s">
        <v>4459</v>
      </c>
      <c r="S4022" s="9">
        <v>1748.1520011846701</v>
      </c>
      <c r="T4022" s="9">
        <v>0.16912566002771201</v>
      </c>
      <c r="U4022" s="9">
        <v>4.9742242214447202E-2</v>
      </c>
      <c r="W4022" s="11" t="s">
        <v>4459</v>
      </c>
      <c r="X4022" s="11">
        <v>1748.1520011846701</v>
      </c>
      <c r="Y4022" s="11">
        <v>-0.46541594964823502</v>
      </c>
      <c r="Z4022" s="12">
        <v>7.2191951278635402E-9</v>
      </c>
    </row>
    <row r="4023" spans="2:26" x14ac:dyDescent="0.2">
      <c r="B4023" s="8" t="s">
        <v>5801</v>
      </c>
      <c r="C4023" s="8">
        <v>132.35603416093301</v>
      </c>
      <c r="D4023" s="8">
        <v>-0.41839756954957602</v>
      </c>
      <c r="E4023" s="8">
        <v>0.100205689632059</v>
      </c>
      <c r="G4023" s="8" t="s">
        <v>3484</v>
      </c>
      <c r="H4023" s="8">
        <v>234.700126375362</v>
      </c>
      <c r="I4023" s="8">
        <v>-0.65234736386014602</v>
      </c>
      <c r="J4023" s="8">
        <v>1.5626651610408601E-3</v>
      </c>
      <c r="R4023" s="9" t="s">
        <v>1252</v>
      </c>
      <c r="S4023" s="9">
        <v>155.505475186496</v>
      </c>
      <c r="T4023" s="9">
        <v>1.81127717920524</v>
      </c>
      <c r="U4023" s="10">
        <v>2.4529416221499699E-15</v>
      </c>
      <c r="W4023" s="11" t="s">
        <v>1252</v>
      </c>
      <c r="X4023" s="11">
        <v>155.505475186496</v>
      </c>
      <c r="Y4023" s="11">
        <v>0.82344521414043104</v>
      </c>
      <c r="Z4023" s="11">
        <v>3.48844338364491E-4</v>
      </c>
    </row>
    <row r="4024" spans="2:26" x14ac:dyDescent="0.2">
      <c r="B4024" s="8" t="s">
        <v>5802</v>
      </c>
      <c r="C4024" s="8">
        <v>202.45974965897699</v>
      </c>
      <c r="D4024" s="8">
        <v>9.7587017315015595E-2</v>
      </c>
      <c r="E4024" s="8">
        <v>0.689270679818347</v>
      </c>
      <c r="G4024" s="8" t="s">
        <v>759</v>
      </c>
      <c r="H4024" s="8">
        <v>277.20777596102698</v>
      </c>
      <c r="I4024" s="8">
        <v>-0.91890789072688595</v>
      </c>
      <c r="J4024" s="14">
        <v>8.7938759473178693E-6</v>
      </c>
      <c r="K4024" s="14"/>
      <c r="R4024" s="9" t="s">
        <v>3450</v>
      </c>
      <c r="S4024" s="9">
        <v>3849.15595913368</v>
      </c>
      <c r="T4024" s="9">
        <v>0.452030925129425</v>
      </c>
      <c r="U4024" s="10">
        <v>2.6580498445815698E-13</v>
      </c>
      <c r="W4024" s="11" t="s">
        <v>3450</v>
      </c>
      <c r="X4024" s="11">
        <v>3849.15595913368</v>
      </c>
      <c r="Y4024" s="11">
        <v>0.75497720633256105</v>
      </c>
      <c r="Z4024" s="12">
        <v>9.2343991524278402E-37</v>
      </c>
    </row>
    <row r="4025" spans="2:26" x14ac:dyDescent="0.2">
      <c r="B4025" s="8" t="s">
        <v>2409</v>
      </c>
      <c r="C4025" s="8">
        <v>174.415126537172</v>
      </c>
      <c r="D4025" s="8">
        <v>1.2894613559665</v>
      </c>
      <c r="E4025" s="14">
        <v>1.1999234794243701E-8</v>
      </c>
      <c r="G4025" s="8" t="s">
        <v>5869</v>
      </c>
      <c r="H4025" s="8">
        <v>5684.1762471339298</v>
      </c>
      <c r="I4025" s="8">
        <v>0.20071108688964601</v>
      </c>
      <c r="J4025" s="8">
        <v>0.11414709418478999</v>
      </c>
      <c r="R4025" s="9" t="s">
        <v>793</v>
      </c>
      <c r="S4025" s="9">
        <v>117.673525444117</v>
      </c>
      <c r="T4025" s="9">
        <v>1.7921834807644901</v>
      </c>
      <c r="U4025" s="10">
        <v>2.8079309069515201E-9</v>
      </c>
      <c r="W4025" s="11" t="s">
        <v>793</v>
      </c>
      <c r="X4025" s="11">
        <v>117.673525444117</v>
      </c>
      <c r="Y4025" s="11">
        <v>1.5949982241105001</v>
      </c>
      <c r="Z4025" s="12">
        <v>4.7866312693335398E-8</v>
      </c>
    </row>
    <row r="4026" spans="2:26" x14ac:dyDescent="0.2">
      <c r="B4026" s="8" t="s">
        <v>3608</v>
      </c>
      <c r="C4026" s="8">
        <v>302.10747269366499</v>
      </c>
      <c r="D4026" s="8">
        <v>0.79229669386312795</v>
      </c>
      <c r="E4026" s="14">
        <v>3.9258942432644703E-5</v>
      </c>
      <c r="G4026" s="8" t="s">
        <v>3983</v>
      </c>
      <c r="H4026" s="8">
        <v>318.30001889796603</v>
      </c>
      <c r="I4026" s="8">
        <v>-0.100724059221278</v>
      </c>
      <c r="J4026" s="8">
        <v>0.65016379426593196</v>
      </c>
      <c r="R4026" s="9" t="s">
        <v>2402</v>
      </c>
      <c r="S4026" s="9">
        <v>608.16664878783604</v>
      </c>
      <c r="T4026" s="9">
        <v>1.2417202606883799</v>
      </c>
      <c r="U4026" s="10">
        <v>4.5945914074806401E-21</v>
      </c>
      <c r="W4026" s="11" t="s">
        <v>2402</v>
      </c>
      <c r="X4026" s="11">
        <v>608.16664878783604</v>
      </c>
      <c r="Y4026" s="11">
        <v>0.98426499585298599</v>
      </c>
      <c r="Z4026" s="12">
        <v>2.4050310704765499E-14</v>
      </c>
    </row>
    <row r="4027" spans="2:26" x14ac:dyDescent="0.2">
      <c r="B4027" s="8" t="s">
        <v>948</v>
      </c>
      <c r="C4027" s="8">
        <v>328.78927159374598</v>
      </c>
      <c r="D4027" s="8">
        <v>3.3331078049988001</v>
      </c>
      <c r="E4027" s="14">
        <v>6.7798251682317901E-53</v>
      </c>
      <c r="G4027" s="8" t="s">
        <v>1053</v>
      </c>
      <c r="H4027" s="8">
        <v>597.03857956648005</v>
      </c>
      <c r="I4027" s="8">
        <v>1.12259686193138</v>
      </c>
      <c r="J4027" s="14">
        <v>2.89623008082211E-12</v>
      </c>
      <c r="K4027" s="14"/>
      <c r="R4027" s="9" t="s">
        <v>2880</v>
      </c>
      <c r="S4027" s="9">
        <v>1355.66873461873</v>
      </c>
      <c r="T4027" s="9">
        <v>0.72940079528886004</v>
      </c>
      <c r="U4027" s="10">
        <v>1.82087691433332E-13</v>
      </c>
      <c r="W4027" s="11" t="s">
        <v>2880</v>
      </c>
      <c r="X4027" s="11">
        <v>1355.66873461873</v>
      </c>
      <c r="Y4027" s="11">
        <v>0.44151272604160602</v>
      </c>
      <c r="Z4027" s="12">
        <v>6.4409166852767696E-6</v>
      </c>
    </row>
    <row r="4028" spans="2:26" x14ac:dyDescent="0.2">
      <c r="B4028" s="8" t="s">
        <v>3122</v>
      </c>
      <c r="C4028" s="8">
        <v>310.040077081535</v>
      </c>
      <c r="D4028" s="8">
        <v>0.51098612990054504</v>
      </c>
      <c r="E4028" s="8">
        <v>5.3593956069323701E-3</v>
      </c>
      <c r="G4028" s="8" t="s">
        <v>5870</v>
      </c>
      <c r="H4028" s="8">
        <v>477.98854823316202</v>
      </c>
      <c r="I4028" s="8">
        <v>-0.29398959713367601</v>
      </c>
      <c r="J4028" s="8">
        <v>9.62323224986458E-2</v>
      </c>
      <c r="R4028" s="9" t="s">
        <v>5871</v>
      </c>
      <c r="S4028" s="9">
        <v>7.0835790802776204</v>
      </c>
      <c r="T4028" s="9">
        <v>1.0846333143970901</v>
      </c>
      <c r="U4028" s="9">
        <v>0.32357117666680502</v>
      </c>
      <c r="W4028" s="11" t="s">
        <v>5871</v>
      </c>
      <c r="X4028" s="11">
        <v>7.0835790802776204</v>
      </c>
      <c r="Y4028" s="11">
        <v>-0.22693754575070901</v>
      </c>
      <c r="Z4028" s="11">
        <v>0.84249874433753003</v>
      </c>
    </row>
    <row r="4029" spans="2:26" x14ac:dyDescent="0.2">
      <c r="B4029" s="8" t="s">
        <v>5803</v>
      </c>
      <c r="C4029" s="8">
        <v>667.42705009588803</v>
      </c>
      <c r="D4029" s="8">
        <v>-9.4513163713397796E-2</v>
      </c>
      <c r="E4029" s="8">
        <v>0.56712294468802704</v>
      </c>
      <c r="G4029" s="8" t="s">
        <v>2363</v>
      </c>
      <c r="H4029" s="8">
        <v>1122.3533906386499</v>
      </c>
      <c r="I4029" s="8">
        <v>0.64767020098129102</v>
      </c>
      <c r="J4029" s="14">
        <v>1.10392297386884E-6</v>
      </c>
      <c r="K4029" s="14"/>
      <c r="R4029" s="9" t="s">
        <v>5872</v>
      </c>
      <c r="S4029" s="9">
        <v>28.465030625086399</v>
      </c>
      <c r="T4029" s="9">
        <v>-0.14320870203192701</v>
      </c>
      <c r="U4029" s="9">
        <v>0.81148468609573399</v>
      </c>
      <c r="W4029" s="11" t="s">
        <v>5872</v>
      </c>
      <c r="X4029" s="11">
        <v>28.465030625086399</v>
      </c>
      <c r="Y4029" s="11">
        <v>-0.80193719991526202</v>
      </c>
      <c r="Z4029" s="11">
        <v>0.129134003620785</v>
      </c>
    </row>
    <row r="4030" spans="2:26" x14ac:dyDescent="0.2">
      <c r="B4030" s="8" t="s">
        <v>835</v>
      </c>
      <c r="C4030" s="8">
        <v>1520.6403609162701</v>
      </c>
      <c r="D4030" s="8">
        <v>-1.21113377383545</v>
      </c>
      <c r="E4030" s="14">
        <v>1.7724591096494301E-20</v>
      </c>
      <c r="G4030" s="8" t="s">
        <v>5873</v>
      </c>
      <c r="H4030" s="8">
        <v>708.00537458069402</v>
      </c>
      <c r="I4030" s="8">
        <v>-0.18819013459120901</v>
      </c>
      <c r="J4030" s="8">
        <v>0.28462341904559502</v>
      </c>
      <c r="R4030" s="9" t="s">
        <v>687</v>
      </c>
      <c r="S4030" s="9">
        <v>3556.80443195107</v>
      </c>
      <c r="T4030" s="9">
        <v>1.9504834832048299</v>
      </c>
      <c r="U4030" s="10">
        <v>1.9870996354029201E-204</v>
      </c>
      <c r="W4030" s="11" t="s">
        <v>687</v>
      </c>
      <c r="X4030" s="11">
        <v>3556.80443195107</v>
      </c>
      <c r="Y4030" s="11">
        <v>1.6794626800078001</v>
      </c>
      <c r="Z4030" s="12">
        <v>7.3426155108088401E-156</v>
      </c>
    </row>
    <row r="4031" spans="2:26" x14ac:dyDescent="0.2">
      <c r="B4031" s="8" t="s">
        <v>2963</v>
      </c>
      <c r="C4031" s="8">
        <v>105.555051828462</v>
      </c>
      <c r="D4031" s="8">
        <v>1.21083316821994</v>
      </c>
      <c r="E4031" s="14">
        <v>6.3137374242208406E-5</v>
      </c>
      <c r="G4031" s="8" t="s">
        <v>3895</v>
      </c>
      <c r="H4031" s="8">
        <v>262.05537139599198</v>
      </c>
      <c r="I4031" s="8">
        <v>-5.1575645424625803E-2</v>
      </c>
      <c r="J4031" s="8">
        <v>0.85150232791920699</v>
      </c>
      <c r="R4031" s="9" t="s">
        <v>3299</v>
      </c>
      <c r="S4031" s="9">
        <v>2381.4698864290999</v>
      </c>
      <c r="T4031" s="9">
        <v>-0.10142144285705799</v>
      </c>
      <c r="U4031" s="9">
        <v>0.192732368317064</v>
      </c>
      <c r="W4031" s="11" t="s">
        <v>3299</v>
      </c>
      <c r="X4031" s="11">
        <v>2381.4698864290999</v>
      </c>
      <c r="Y4031" s="11">
        <v>0.80811315047191501</v>
      </c>
      <c r="Z4031" s="12">
        <v>2.9001606794273599E-32</v>
      </c>
    </row>
    <row r="4032" spans="2:26" x14ac:dyDescent="0.2">
      <c r="B4032" s="8" t="s">
        <v>1667</v>
      </c>
      <c r="C4032" s="8">
        <v>163.38168493004301</v>
      </c>
      <c r="D4032" s="8">
        <v>2.27692045738377</v>
      </c>
      <c r="E4032" s="14">
        <v>1.09363272576177E-18</v>
      </c>
      <c r="G4032" s="8" t="s">
        <v>5874</v>
      </c>
      <c r="H4032" s="8">
        <v>430.94034620460599</v>
      </c>
      <c r="I4032" s="8">
        <v>0.49334078761484201</v>
      </c>
      <c r="J4032" s="8">
        <v>4.2725453436081402E-3</v>
      </c>
      <c r="R4032" s="9" t="s">
        <v>4160</v>
      </c>
      <c r="S4032" s="9">
        <v>892.82016781721904</v>
      </c>
      <c r="T4032" s="9">
        <v>-0.20888480514571001</v>
      </c>
      <c r="U4032" s="9">
        <v>0.13743872486060699</v>
      </c>
      <c r="W4032" s="11" t="s">
        <v>4160</v>
      </c>
      <c r="X4032" s="11">
        <v>892.82016781721904</v>
      </c>
      <c r="Y4032" s="11">
        <v>0.50980430735771598</v>
      </c>
      <c r="Z4032" s="12">
        <v>6.4416384769565101E-5</v>
      </c>
    </row>
    <row r="4033" spans="2:26" x14ac:dyDescent="0.2">
      <c r="B4033" s="8" t="s">
        <v>4146</v>
      </c>
      <c r="C4033" s="8">
        <v>360.64201049389999</v>
      </c>
      <c r="D4033" s="8">
        <v>0.29134815589765301</v>
      </c>
      <c r="E4033" s="8">
        <v>0.14767241190309699</v>
      </c>
      <c r="G4033" s="8" t="s">
        <v>4119</v>
      </c>
      <c r="H4033" s="8">
        <v>152.28842926007101</v>
      </c>
      <c r="I4033" s="8">
        <v>-0.15503662406276</v>
      </c>
      <c r="J4033" s="8">
        <v>0.58076420141547402</v>
      </c>
      <c r="R4033" s="9" t="s">
        <v>3675</v>
      </c>
      <c r="S4033" s="9">
        <v>174.67789531441201</v>
      </c>
      <c r="T4033" s="9">
        <v>0.52032424124843002</v>
      </c>
      <c r="U4033" s="9">
        <v>1.7596252364727099E-2</v>
      </c>
      <c r="W4033" s="11" t="s">
        <v>3675</v>
      </c>
      <c r="X4033" s="11">
        <v>174.67789531441201</v>
      </c>
      <c r="Y4033" s="11">
        <v>0.69917972683992702</v>
      </c>
      <c r="Z4033" s="11">
        <v>6.3247712732862897E-4</v>
      </c>
    </row>
    <row r="4034" spans="2:26" x14ac:dyDescent="0.2">
      <c r="B4034" s="8" t="s">
        <v>5804</v>
      </c>
      <c r="C4034" s="8">
        <v>213.89734666023401</v>
      </c>
      <c r="D4034" s="8">
        <v>-0.90043920274594402</v>
      </c>
      <c r="E4034" s="14">
        <v>1.85152489269646E-5</v>
      </c>
      <c r="G4034" s="8" t="s">
        <v>3629</v>
      </c>
      <c r="H4034" s="8">
        <v>221.84593425027799</v>
      </c>
      <c r="I4034" s="8">
        <v>-0.423232122517117</v>
      </c>
      <c r="J4034" s="8">
        <v>5.1833493404988697E-2</v>
      </c>
      <c r="R4034" s="9" t="s">
        <v>4460</v>
      </c>
      <c r="S4034" s="9">
        <v>1688.4204936839201</v>
      </c>
      <c r="T4034" s="9">
        <v>8.6837932133885201E-2</v>
      </c>
      <c r="U4034" s="9">
        <v>0.302404522547009</v>
      </c>
      <c r="W4034" s="11" t="s">
        <v>4460</v>
      </c>
      <c r="X4034" s="11">
        <v>1688.4204936839201</v>
      </c>
      <c r="Y4034" s="11">
        <v>-0.236163678586777</v>
      </c>
      <c r="Z4034" s="11">
        <v>2.0273173016486599E-3</v>
      </c>
    </row>
    <row r="4035" spans="2:26" x14ac:dyDescent="0.2">
      <c r="B4035" s="8" t="s">
        <v>5805</v>
      </c>
      <c r="C4035" s="8">
        <v>584.05586936927898</v>
      </c>
      <c r="D4035" s="8">
        <v>-0.52889784855089905</v>
      </c>
      <c r="E4035" s="8">
        <v>5.7444258704907297E-4</v>
      </c>
      <c r="G4035" s="8" t="s">
        <v>5875</v>
      </c>
      <c r="H4035" s="8">
        <v>363.72533640448302</v>
      </c>
      <c r="I4035" s="8">
        <v>-0.24067864752956</v>
      </c>
      <c r="J4035" s="8">
        <v>0.21426057636367901</v>
      </c>
      <c r="R4035" s="9" t="s">
        <v>2014</v>
      </c>
      <c r="S4035" s="9">
        <v>467.06267627098202</v>
      </c>
      <c r="T4035" s="9">
        <v>0.69210273437948999</v>
      </c>
      <c r="U4035" s="10">
        <v>3.9244982056849302E-7</v>
      </c>
      <c r="W4035" s="11" t="s">
        <v>2014</v>
      </c>
      <c r="X4035" s="11">
        <v>467.06267627098202</v>
      </c>
      <c r="Y4035" s="11">
        <v>1.12170031992445</v>
      </c>
      <c r="Z4035" s="12">
        <v>2.69900152459092E-18</v>
      </c>
    </row>
    <row r="4036" spans="2:26" x14ac:dyDescent="0.2">
      <c r="B4036" s="8" t="s">
        <v>3455</v>
      </c>
      <c r="C4036" s="8">
        <v>172.56830960177999</v>
      </c>
      <c r="D4036" s="8">
        <v>4.4880053576648302E-2</v>
      </c>
      <c r="E4036" s="8">
        <v>0.85766180597466501</v>
      </c>
      <c r="G4036" s="8" t="s">
        <v>5876</v>
      </c>
      <c r="H4036" s="8">
        <v>226.76794902454</v>
      </c>
      <c r="I4036" s="8">
        <v>-0.189199228532097</v>
      </c>
      <c r="J4036" s="8">
        <v>0.42462413069529498</v>
      </c>
      <c r="R4036" s="9" t="s">
        <v>4062</v>
      </c>
      <c r="S4036" s="9">
        <v>1204.0013261209699</v>
      </c>
      <c r="T4036" s="9">
        <v>0.296558946965848</v>
      </c>
      <c r="U4036" s="9">
        <v>1.5038062102868499E-3</v>
      </c>
      <c r="W4036" s="11" t="s">
        <v>4062</v>
      </c>
      <c r="X4036" s="11">
        <v>1204.0013261209699</v>
      </c>
      <c r="Y4036" s="11">
        <v>0.14982794213287401</v>
      </c>
      <c r="Z4036" s="11">
        <v>0.102005451880135</v>
      </c>
    </row>
    <row r="4037" spans="2:26" x14ac:dyDescent="0.2">
      <c r="B4037" s="8" t="s">
        <v>1441</v>
      </c>
      <c r="C4037" s="8">
        <v>1146.8669807061301</v>
      </c>
      <c r="D4037" s="8">
        <v>2.25674770728715</v>
      </c>
      <c r="E4037" s="14">
        <v>1.3002595917900101E-57</v>
      </c>
      <c r="G4037" s="8" t="s">
        <v>5877</v>
      </c>
      <c r="H4037" s="8">
        <v>2349.33584842851</v>
      </c>
      <c r="I4037" s="8">
        <v>0.25251610411334902</v>
      </c>
      <c r="J4037" s="8">
        <v>5.47916846699774E-2</v>
      </c>
      <c r="R4037" s="9" t="s">
        <v>4461</v>
      </c>
      <c r="S4037" s="9">
        <v>3450.85173789788</v>
      </c>
      <c r="T4037" s="9">
        <v>-0.122271897580895</v>
      </c>
      <c r="U4037" s="9">
        <v>9.4037840032694595E-2</v>
      </c>
      <c r="W4037" s="11" t="s">
        <v>4461</v>
      </c>
      <c r="X4037" s="11">
        <v>3450.85173789788</v>
      </c>
      <c r="Y4037" s="11">
        <v>0.24707720673955</v>
      </c>
      <c r="Z4037" s="11">
        <v>2.6110100947280402E-4</v>
      </c>
    </row>
    <row r="4038" spans="2:26" x14ac:dyDescent="0.2">
      <c r="B4038" s="8" t="s">
        <v>1699</v>
      </c>
      <c r="C4038" s="8">
        <v>958.39197239356304</v>
      </c>
      <c r="D4038" s="8">
        <v>0.46174005461775902</v>
      </c>
      <c r="E4038" s="8">
        <v>4.2135566685029104E-3</v>
      </c>
      <c r="G4038" s="8" t="s">
        <v>3799</v>
      </c>
      <c r="H4038" s="8">
        <v>184.68096073396799</v>
      </c>
      <c r="I4038" s="8">
        <v>2.44816229800482E-2</v>
      </c>
      <c r="J4038" s="8">
        <v>0.92820204502943704</v>
      </c>
      <c r="R4038" s="9" t="s">
        <v>4463</v>
      </c>
      <c r="S4038" s="9">
        <v>2359.1930006982402</v>
      </c>
      <c r="T4038" s="9">
        <v>-0.42810909540279302</v>
      </c>
      <c r="U4038" s="10">
        <v>3.0618971281591999E-8</v>
      </c>
      <c r="W4038" s="11" t="s">
        <v>4463</v>
      </c>
      <c r="X4038" s="11">
        <v>2359.1930006982402</v>
      </c>
      <c r="Y4038" s="11">
        <v>-0.318123331227739</v>
      </c>
      <c r="Z4038" s="12">
        <v>1.9087147556406701E-5</v>
      </c>
    </row>
    <row r="4039" spans="2:26" x14ac:dyDescent="0.2">
      <c r="B4039" s="8" t="s">
        <v>4066</v>
      </c>
      <c r="C4039" s="8">
        <v>517.61893456626603</v>
      </c>
      <c r="D4039" s="8">
        <v>0.62577445086095895</v>
      </c>
      <c r="E4039" s="14">
        <v>5.71076842262941E-5</v>
      </c>
      <c r="G4039" s="8" t="s">
        <v>5878</v>
      </c>
      <c r="H4039" s="8">
        <v>269.46877944730699</v>
      </c>
      <c r="I4039" s="8">
        <v>0.128241108198275</v>
      </c>
      <c r="J4039" s="8">
        <v>0.58990974703530996</v>
      </c>
      <c r="R4039" s="9" t="s">
        <v>5879</v>
      </c>
      <c r="S4039" s="9">
        <v>3618.13518859431</v>
      </c>
      <c r="T4039" s="9">
        <v>0.17402241621150899</v>
      </c>
      <c r="U4039" s="9">
        <v>5.8916949034220501E-3</v>
      </c>
      <c r="W4039" s="11" t="s">
        <v>5879</v>
      </c>
      <c r="X4039" s="11">
        <v>3618.13518859431</v>
      </c>
      <c r="Y4039" s="11">
        <v>0.12505169200251601</v>
      </c>
      <c r="Z4039" s="11">
        <v>4.2724268760724403E-2</v>
      </c>
    </row>
    <row r="4040" spans="2:26" x14ac:dyDescent="0.2">
      <c r="B4040" s="8" t="s">
        <v>5806</v>
      </c>
      <c r="C4040" s="8">
        <v>2800.43387858613</v>
      </c>
      <c r="D4040" s="8">
        <v>-0.41959337951436199</v>
      </c>
      <c r="E4040" s="8">
        <v>5.4925881976119497E-4</v>
      </c>
      <c r="G4040" s="8" t="s">
        <v>5880</v>
      </c>
      <c r="H4040" s="8">
        <v>935.29388830043604</v>
      </c>
      <c r="I4040" s="8">
        <v>-0.105204601243505</v>
      </c>
      <c r="J4040" s="8">
        <v>0.51923510143020601</v>
      </c>
      <c r="R4040" s="9" t="s">
        <v>4464</v>
      </c>
      <c r="S4040" s="9">
        <v>2221.89515471912</v>
      </c>
      <c r="T4040" s="9">
        <v>0.39629229112421799</v>
      </c>
      <c r="U4040" s="10">
        <v>7.1951670837423701E-9</v>
      </c>
      <c r="W4040" s="11" t="s">
        <v>4464</v>
      </c>
      <c r="X4040" s="11">
        <v>2221.89515471912</v>
      </c>
      <c r="Y4040" s="11">
        <v>7.4060117344059803E-2</v>
      </c>
      <c r="Z4040" s="11">
        <v>0.29385560147487999</v>
      </c>
    </row>
    <row r="4041" spans="2:26" x14ac:dyDescent="0.2">
      <c r="B4041" s="8" t="s">
        <v>5807</v>
      </c>
      <c r="C4041" s="8">
        <v>1109.5967203661901</v>
      </c>
      <c r="D4041" s="8">
        <v>0.49594526761148899</v>
      </c>
      <c r="E4041" s="8">
        <v>1.7764080146433699E-4</v>
      </c>
      <c r="G4041" s="8" t="s">
        <v>5881</v>
      </c>
      <c r="H4041" s="8">
        <v>2908.2112931962201</v>
      </c>
      <c r="I4041" s="8">
        <v>0.55952061308082601</v>
      </c>
      <c r="J4041" s="14">
        <v>4.3616610595465899E-6</v>
      </c>
      <c r="K4041" s="14"/>
      <c r="R4041" s="9" t="s">
        <v>4465</v>
      </c>
      <c r="S4041" s="9">
        <v>2031.9428717150299</v>
      </c>
      <c r="T4041" s="9">
        <v>-7.2224468811048603E-2</v>
      </c>
      <c r="U4041" s="9">
        <v>0.37709735188472698</v>
      </c>
      <c r="W4041" s="11" t="s">
        <v>4465</v>
      </c>
      <c r="X4041" s="11">
        <v>2031.9428717150299</v>
      </c>
      <c r="Y4041" s="11">
        <v>-0.13903873561160099</v>
      </c>
      <c r="Z4041" s="11">
        <v>6.2424321196217103E-2</v>
      </c>
    </row>
    <row r="4042" spans="2:26" x14ac:dyDescent="0.2">
      <c r="B4042" s="8" t="s">
        <v>3921</v>
      </c>
      <c r="C4042" s="8">
        <v>172.12104083957101</v>
      </c>
      <c r="D4042" s="8">
        <v>0.20538063367996301</v>
      </c>
      <c r="E4042" s="8">
        <v>0.38498388352717</v>
      </c>
      <c r="G4042" s="8" t="s">
        <v>1414</v>
      </c>
      <c r="H4042" s="8">
        <v>481.01085260101098</v>
      </c>
      <c r="I4042" s="8">
        <v>-0.329889522370027</v>
      </c>
      <c r="J4042" s="8">
        <v>5.47792700129381E-2</v>
      </c>
      <c r="R4042" s="9" t="s">
        <v>4466</v>
      </c>
      <c r="S4042" s="9">
        <v>4360.9735654948599</v>
      </c>
      <c r="T4042" s="9">
        <v>-0.19292541819228901</v>
      </c>
      <c r="U4042" s="9">
        <v>9.8222931403537305E-4</v>
      </c>
      <c r="W4042" s="11" t="s">
        <v>4466</v>
      </c>
      <c r="X4042" s="11">
        <v>4360.9735654948599</v>
      </c>
      <c r="Y4042" s="11">
        <v>-0.70459442828952201</v>
      </c>
      <c r="Z4042" s="12">
        <v>6.5392604342000597E-37</v>
      </c>
    </row>
    <row r="4043" spans="2:26" x14ac:dyDescent="0.2">
      <c r="B4043" s="8" t="s">
        <v>5809</v>
      </c>
      <c r="C4043" s="8">
        <v>11472.7401463881</v>
      </c>
      <c r="D4043" s="8">
        <v>-0.97604945476930605</v>
      </c>
      <c r="E4043" s="14">
        <v>5.2271783255894503E-17</v>
      </c>
      <c r="G4043" s="8" t="s">
        <v>5882</v>
      </c>
      <c r="H4043" s="8">
        <v>2558.4887622691399</v>
      </c>
      <c r="I4043" s="8">
        <v>0.71667337171030698</v>
      </c>
      <c r="J4043" s="8">
        <v>0.31443289842799299</v>
      </c>
      <c r="R4043" s="9" t="s">
        <v>4467</v>
      </c>
      <c r="S4043" s="9">
        <v>4552.1411064451604</v>
      </c>
      <c r="T4043" s="9">
        <v>-0.38343333522414802</v>
      </c>
      <c r="U4043" s="10">
        <v>3.86026386880216E-10</v>
      </c>
      <c r="W4043" s="11" t="s">
        <v>4467</v>
      </c>
      <c r="X4043" s="11">
        <v>4552.1411064451604</v>
      </c>
      <c r="Y4043" s="11">
        <v>-1.1194655847451799E-2</v>
      </c>
      <c r="Z4043" s="11">
        <v>0.86709150689919301</v>
      </c>
    </row>
    <row r="4044" spans="2:26" x14ac:dyDescent="0.2">
      <c r="B4044" s="8" t="s">
        <v>1999</v>
      </c>
      <c r="C4044" s="8">
        <v>69.302743600246899</v>
      </c>
      <c r="D4044" s="8">
        <v>5.6474625325959101E-2</v>
      </c>
      <c r="E4044" s="8">
        <v>0.88157880214413598</v>
      </c>
      <c r="G4044" s="8" t="s">
        <v>2253</v>
      </c>
      <c r="H4044" s="8">
        <v>261.81157172610898</v>
      </c>
      <c r="I4044" s="8">
        <v>-0.37971216000375702</v>
      </c>
      <c r="J4044" s="8">
        <v>0.124152051118081</v>
      </c>
      <c r="R4044" s="9" t="s">
        <v>5883</v>
      </c>
      <c r="S4044" s="9">
        <v>2362.5009920518601</v>
      </c>
      <c r="T4044" s="9">
        <v>4.2177955499838E-2</v>
      </c>
      <c r="U4044" s="9">
        <v>0.61277013238017897</v>
      </c>
      <c r="W4044" s="11" t="s">
        <v>5883</v>
      </c>
      <c r="X4044" s="11">
        <v>2362.5009920518601</v>
      </c>
      <c r="Y4044" s="11">
        <v>0.26816498060574301</v>
      </c>
      <c r="Z4044" s="11">
        <v>2.0969176932655301E-4</v>
      </c>
    </row>
    <row r="4045" spans="2:26" x14ac:dyDescent="0.2">
      <c r="B4045" s="8" t="s">
        <v>5810</v>
      </c>
      <c r="C4045" s="8">
        <v>648.19852139071202</v>
      </c>
      <c r="D4045" s="8">
        <v>-0.27386361303411999</v>
      </c>
      <c r="E4045" s="8">
        <v>0.13466059131963801</v>
      </c>
      <c r="G4045" s="8" t="s">
        <v>2876</v>
      </c>
      <c r="H4045" s="8">
        <v>220.779674919786</v>
      </c>
      <c r="I4045" s="8">
        <v>-0.72898326980305395</v>
      </c>
      <c r="J4045" s="8">
        <v>5.9937384476892695E-4</v>
      </c>
      <c r="R4045" s="9" t="s">
        <v>4468</v>
      </c>
      <c r="S4045" s="9">
        <v>6543.5652915086703</v>
      </c>
      <c r="T4045" s="9">
        <v>-0.50035457283781204</v>
      </c>
      <c r="U4045" s="10">
        <v>9.3799188807918404E-25</v>
      </c>
      <c r="W4045" s="11" t="s">
        <v>4468</v>
      </c>
      <c r="X4045" s="11">
        <v>6543.5652915086703</v>
      </c>
      <c r="Y4045" s="11">
        <v>-1.18811407897336</v>
      </c>
      <c r="Z4045" s="12">
        <v>1.2380969485614301E-137</v>
      </c>
    </row>
    <row r="4046" spans="2:26" x14ac:dyDescent="0.2">
      <c r="B4046" s="8" t="s">
        <v>857</v>
      </c>
      <c r="C4046" s="8">
        <v>2155.3348935363501</v>
      </c>
      <c r="D4046" s="8">
        <v>2.88300942495251</v>
      </c>
      <c r="E4046" s="14">
        <v>3.1981419456607702E-118</v>
      </c>
      <c r="G4046" s="8" t="s">
        <v>5884</v>
      </c>
      <c r="H4046" s="8">
        <v>4293.93350528066</v>
      </c>
      <c r="I4046" s="8">
        <v>0.108766030721832</v>
      </c>
      <c r="J4046" s="8">
        <v>0.43200335298364001</v>
      </c>
      <c r="R4046" s="9" t="s">
        <v>4469</v>
      </c>
      <c r="S4046" s="9">
        <v>11477.390512596599</v>
      </c>
      <c r="T4046" s="9">
        <v>-6.3536085393171002E-2</v>
      </c>
      <c r="U4046" s="9">
        <v>0.25017133420433901</v>
      </c>
      <c r="W4046" s="11" t="s">
        <v>4469</v>
      </c>
      <c r="X4046" s="11">
        <v>11477.390512596599</v>
      </c>
      <c r="Y4046" s="11">
        <v>-0.57637547559271096</v>
      </c>
      <c r="Z4046" s="12">
        <v>1.37710618154036E-30</v>
      </c>
    </row>
    <row r="4047" spans="2:26" x14ac:dyDescent="0.2">
      <c r="B4047" s="8" t="s">
        <v>5811</v>
      </c>
      <c r="C4047" s="8">
        <v>132.08219810115</v>
      </c>
      <c r="D4047" s="8">
        <v>0.18845364563447201</v>
      </c>
      <c r="E4047" s="8">
        <v>0.48501329714902203</v>
      </c>
      <c r="G4047" s="8" t="s">
        <v>1128</v>
      </c>
      <c r="H4047" s="8">
        <v>2605.9751819403</v>
      </c>
      <c r="I4047" s="8">
        <v>1.07403276191012</v>
      </c>
      <c r="J4047" s="14">
        <v>2.0780823658190601E-17</v>
      </c>
      <c r="K4047" s="14"/>
      <c r="R4047" s="9" t="s">
        <v>5885</v>
      </c>
      <c r="S4047" s="9">
        <v>166.304511894586</v>
      </c>
      <c r="T4047" s="9">
        <v>-0.45187240500850501</v>
      </c>
      <c r="U4047" s="9">
        <v>0.108753750784538</v>
      </c>
      <c r="W4047" s="11" t="s">
        <v>5885</v>
      </c>
      <c r="X4047" s="11">
        <v>166.304511894586</v>
      </c>
      <c r="Y4047" s="11">
        <v>-1.31464567461988</v>
      </c>
      <c r="Z4047" s="12">
        <v>3.6307581472095601E-7</v>
      </c>
    </row>
    <row r="4048" spans="2:26" x14ac:dyDescent="0.2">
      <c r="B4048" s="8" t="s">
        <v>5812</v>
      </c>
      <c r="C4048" s="8">
        <v>1267.31574115081</v>
      </c>
      <c r="D4048" s="8">
        <v>3.7843976327810502E-2</v>
      </c>
      <c r="E4048" s="8">
        <v>0.80164693286833699</v>
      </c>
      <c r="G4048" s="8" t="s">
        <v>2270</v>
      </c>
      <c r="H4048" s="8">
        <v>9250.5214977036194</v>
      </c>
      <c r="I4048" s="8">
        <v>0.67159793091539899</v>
      </c>
      <c r="J4048" s="14">
        <v>4.6776854710188302E-9</v>
      </c>
      <c r="K4048" s="14"/>
      <c r="R4048" s="9" t="s">
        <v>1273</v>
      </c>
      <c r="S4048" s="9">
        <v>5000.38495957746</v>
      </c>
      <c r="T4048" s="9">
        <v>-0.60163720288020595</v>
      </c>
      <c r="U4048" s="10">
        <v>7.1737497394815395E-29</v>
      </c>
      <c r="W4048" s="11" t="s">
        <v>1273</v>
      </c>
      <c r="X4048" s="11">
        <v>5000.38495957746</v>
      </c>
      <c r="Y4048" s="11">
        <v>0.183261520097766</v>
      </c>
      <c r="Z4048" s="11">
        <v>4.75876172910503E-4</v>
      </c>
    </row>
    <row r="4049" spans="2:26" x14ac:dyDescent="0.2">
      <c r="B4049" s="8" t="s">
        <v>5813</v>
      </c>
      <c r="C4049" s="8">
        <v>166.18327515591599</v>
      </c>
      <c r="D4049" s="8">
        <v>0.41191016422957499</v>
      </c>
      <c r="E4049" s="8">
        <v>7.4338931249647702E-2</v>
      </c>
      <c r="G4049" s="8" t="s">
        <v>5886</v>
      </c>
      <c r="H4049" s="8">
        <v>1813.7445476400201</v>
      </c>
      <c r="I4049" s="8">
        <v>0.41662359802479698</v>
      </c>
      <c r="J4049" s="8">
        <v>1.3632037194949E-3</v>
      </c>
      <c r="R4049" s="9" t="s">
        <v>4470</v>
      </c>
      <c r="S4049" s="9">
        <v>9730.6264167359695</v>
      </c>
      <c r="T4049" s="9">
        <v>-0.61039961715581703</v>
      </c>
      <c r="U4049" s="10">
        <v>1.4902698033154201E-34</v>
      </c>
      <c r="W4049" s="11" t="s">
        <v>4470</v>
      </c>
      <c r="X4049" s="11">
        <v>9730.6264167359695</v>
      </c>
      <c r="Y4049" s="11">
        <v>-0.17436725263597599</v>
      </c>
      <c r="Z4049" s="11">
        <v>4.3801442051184802E-4</v>
      </c>
    </row>
    <row r="4050" spans="2:26" x14ac:dyDescent="0.2">
      <c r="B4050" s="8" t="s">
        <v>5814</v>
      </c>
      <c r="C4050" s="8">
        <v>621.21167559917603</v>
      </c>
      <c r="D4050" s="8">
        <v>6.0647613127290903E-2</v>
      </c>
      <c r="E4050" s="8">
        <v>0.72181587223508803</v>
      </c>
      <c r="G4050" s="8" t="s">
        <v>3988</v>
      </c>
      <c r="H4050" s="8">
        <v>291.49140820975998</v>
      </c>
      <c r="I4050" s="8">
        <v>-0.27712866821089699</v>
      </c>
      <c r="J4050" s="8">
        <v>0.184343857634238</v>
      </c>
      <c r="R4050" s="9" t="s">
        <v>1624</v>
      </c>
      <c r="S4050" s="9">
        <v>958.69535550400803</v>
      </c>
      <c r="T4050" s="9">
        <v>-0.63816204545659105</v>
      </c>
      <c r="U4050" s="10">
        <v>1.41277234866482E-10</v>
      </c>
      <c r="W4050" s="11" t="s">
        <v>1624</v>
      </c>
      <c r="X4050" s="11">
        <v>958.69535550400803</v>
      </c>
      <c r="Y4050" s="11">
        <v>-2.8988304883083901E-2</v>
      </c>
      <c r="Z4050" s="11">
        <v>0.78054936801498598</v>
      </c>
    </row>
    <row r="4051" spans="2:26" x14ac:dyDescent="0.2">
      <c r="B4051" s="8" t="s">
        <v>467</v>
      </c>
      <c r="C4051" s="8">
        <v>63.276854503100701</v>
      </c>
      <c r="D4051" s="8">
        <v>-2.3967569431598101</v>
      </c>
      <c r="E4051" s="14">
        <v>1.4770076280747201E-10</v>
      </c>
      <c r="G4051" s="8" t="s">
        <v>5887</v>
      </c>
      <c r="H4051" s="8">
        <v>745.53755350267602</v>
      </c>
      <c r="I4051" s="8">
        <v>0.26426863168015602</v>
      </c>
      <c r="J4051" s="8">
        <v>0.124898408495623</v>
      </c>
      <c r="R4051" s="9" t="s">
        <v>3439</v>
      </c>
      <c r="S4051" s="9">
        <v>3124.8892371923398</v>
      </c>
      <c r="T4051" s="9">
        <v>0.80828532472416903</v>
      </c>
      <c r="U4051" s="10">
        <v>5.0569602096434298E-34</v>
      </c>
      <c r="W4051" s="11" t="s">
        <v>3439</v>
      </c>
      <c r="X4051" s="11">
        <v>3124.8892371923398</v>
      </c>
      <c r="Y4051" s="11">
        <v>0.66414701967432899</v>
      </c>
      <c r="Z4051" s="12">
        <v>1.52194774181501E-24</v>
      </c>
    </row>
    <row r="4052" spans="2:26" x14ac:dyDescent="0.2">
      <c r="B4052" s="8" t="s">
        <v>2003</v>
      </c>
      <c r="C4052" s="8">
        <v>74.161822116370303</v>
      </c>
      <c r="D4052" s="8">
        <v>1.91579456300212</v>
      </c>
      <c r="E4052" s="14">
        <v>2.4067375529704501E-8</v>
      </c>
      <c r="G4052" s="8" t="s">
        <v>2250</v>
      </c>
      <c r="H4052" s="8">
        <v>289.235573971267</v>
      </c>
      <c r="I4052" s="8">
        <v>0.67758792887915098</v>
      </c>
      <c r="J4052" s="8">
        <v>7.8790304039408701E-4</v>
      </c>
      <c r="R4052" s="9" t="s">
        <v>4471</v>
      </c>
      <c r="S4052" s="9">
        <v>1581.1663582824101</v>
      </c>
      <c r="T4052" s="9">
        <v>-8.8601759501199598E-2</v>
      </c>
      <c r="U4052" s="9">
        <v>0.33195196041624597</v>
      </c>
      <c r="W4052" s="11" t="s">
        <v>4471</v>
      </c>
      <c r="X4052" s="11">
        <v>1581.1663582824101</v>
      </c>
      <c r="Y4052" s="11">
        <v>0.21858965609030201</v>
      </c>
      <c r="Z4052" s="11">
        <v>7.68655262136138E-3</v>
      </c>
    </row>
    <row r="4053" spans="2:26" x14ac:dyDescent="0.2">
      <c r="B4053" s="8" t="s">
        <v>5817</v>
      </c>
      <c r="C4053" s="8">
        <v>18226.902813041001</v>
      </c>
      <c r="D4053" s="8">
        <v>-0.76041123582181402</v>
      </c>
      <c r="E4053" s="14">
        <v>8.6197839546360994E-9</v>
      </c>
      <c r="G4053" s="8" t="s">
        <v>5888</v>
      </c>
      <c r="H4053" s="8">
        <v>784.84019562555602</v>
      </c>
      <c r="I4053" s="8">
        <v>-0.621390006484418</v>
      </c>
      <c r="J4053" s="14">
        <v>7.2427319618797997E-5</v>
      </c>
      <c r="K4053" s="14"/>
      <c r="R4053" s="9" t="s">
        <v>5889</v>
      </c>
      <c r="S4053" s="9">
        <v>16066.487422210799</v>
      </c>
      <c r="T4053" s="9">
        <v>-0.77012892553395695</v>
      </c>
      <c r="U4053" s="10">
        <v>3.64007774675533E-68</v>
      </c>
      <c r="W4053" s="11" t="s">
        <v>5889</v>
      </c>
      <c r="X4053" s="11">
        <v>16066.487422210799</v>
      </c>
      <c r="Y4053" s="11">
        <v>-1.2426491189165201</v>
      </c>
      <c r="Z4053" s="12">
        <v>3.1517136917695902E-179</v>
      </c>
    </row>
    <row r="4054" spans="2:26" x14ac:dyDescent="0.2">
      <c r="B4054" s="8" t="s">
        <v>5818</v>
      </c>
      <c r="C4054" s="8">
        <v>2219.1818426473001</v>
      </c>
      <c r="D4054" s="8">
        <v>0.32739231907351002</v>
      </c>
      <c r="E4054" s="8">
        <v>7.8450801929851894E-3</v>
      </c>
      <c r="G4054" s="8" t="s">
        <v>151</v>
      </c>
      <c r="H4054" s="8">
        <v>26.879205985109699</v>
      </c>
      <c r="I4054" s="8">
        <v>-7.9486521892122104</v>
      </c>
      <c r="J4054" s="14">
        <v>7.8712418144851696E-7</v>
      </c>
      <c r="K4054" s="14"/>
      <c r="R4054" s="9" t="s">
        <v>3357</v>
      </c>
      <c r="S4054" s="9">
        <v>1926.7619009541399</v>
      </c>
      <c r="T4054" s="9">
        <v>-0.21610192313922399</v>
      </c>
      <c r="U4054" s="9">
        <v>3.3702449391890999E-3</v>
      </c>
      <c r="W4054" s="11" t="s">
        <v>3357</v>
      </c>
      <c r="X4054" s="11">
        <v>1926.7619009541399</v>
      </c>
      <c r="Y4054" s="11">
        <v>-0.207805430804999</v>
      </c>
      <c r="Z4054" s="11">
        <v>2.9989982758672302E-3</v>
      </c>
    </row>
    <row r="4055" spans="2:26" x14ac:dyDescent="0.2">
      <c r="B4055" s="8" t="s">
        <v>1477</v>
      </c>
      <c r="C4055" s="8">
        <v>115.521063328257</v>
      </c>
      <c r="D4055" s="8">
        <v>2.6649820901935701</v>
      </c>
      <c r="E4055" s="14">
        <v>2.27173505134692E-18</v>
      </c>
      <c r="G4055" s="8" t="s">
        <v>5890</v>
      </c>
      <c r="H4055" s="8">
        <v>698.69518388903703</v>
      </c>
      <c r="I4055" s="8">
        <v>-0.77643321626147399</v>
      </c>
      <c r="J4055" s="14">
        <v>2.69274624259374E-7</v>
      </c>
      <c r="K4055" s="14"/>
      <c r="R4055" s="9" t="s">
        <v>4472</v>
      </c>
      <c r="S4055" s="9">
        <v>792.34442838111204</v>
      </c>
      <c r="T4055" s="9">
        <v>0.50294187992505901</v>
      </c>
      <c r="U4055" s="10">
        <v>2.30015769031089E-6</v>
      </c>
      <c r="W4055" s="11" t="s">
        <v>4472</v>
      </c>
      <c r="X4055" s="11">
        <v>792.34442838111204</v>
      </c>
      <c r="Y4055" s="11">
        <v>1.8093413936646301E-2</v>
      </c>
      <c r="Z4055" s="11">
        <v>0.87773363029166296</v>
      </c>
    </row>
    <row r="4056" spans="2:26" x14ac:dyDescent="0.2">
      <c r="B4056" s="8" t="s">
        <v>3510</v>
      </c>
      <c r="C4056" s="8">
        <v>921.24488106764102</v>
      </c>
      <c r="D4056" s="8">
        <v>0.92192632792516005</v>
      </c>
      <c r="E4056" s="14">
        <v>7.7460250636996499E-11</v>
      </c>
      <c r="G4056" s="8" t="s">
        <v>5891</v>
      </c>
      <c r="H4056" s="8">
        <v>4810.3064554756402</v>
      </c>
      <c r="I4056" s="8">
        <v>0.44544508713589798</v>
      </c>
      <c r="J4056" s="8">
        <v>1.9909436144544999E-4</v>
      </c>
      <c r="R4056" s="9" t="s">
        <v>4473</v>
      </c>
      <c r="S4056" s="9">
        <v>8554.1097184699902</v>
      </c>
      <c r="T4056" s="9">
        <v>0.18488857922006899</v>
      </c>
      <c r="U4056" s="9">
        <v>4.5410660406033899E-4</v>
      </c>
      <c r="W4056" s="11" t="s">
        <v>4473</v>
      </c>
      <c r="X4056" s="11">
        <v>8554.1097184699902</v>
      </c>
      <c r="Y4056" s="11">
        <v>0.28768204570210398</v>
      </c>
      <c r="Z4056" s="12">
        <v>1.25061124287793E-8</v>
      </c>
    </row>
    <row r="4057" spans="2:26" x14ac:dyDescent="0.2">
      <c r="B4057" s="8" t="s">
        <v>864</v>
      </c>
      <c r="C4057" s="8">
        <v>133.11660550191201</v>
      </c>
      <c r="D4057" s="8">
        <v>0.48338840434319902</v>
      </c>
      <c r="E4057" s="8">
        <v>5.1947827644897797E-2</v>
      </c>
      <c r="G4057" s="8" t="s">
        <v>3572</v>
      </c>
      <c r="H4057" s="8">
        <v>38.0196235387603</v>
      </c>
      <c r="I4057" s="8">
        <v>-0.64177611123582501</v>
      </c>
      <c r="J4057" s="8">
        <v>0.20521644472251299</v>
      </c>
      <c r="R4057" s="9" t="s">
        <v>4474</v>
      </c>
      <c r="S4057" s="9">
        <v>4842.1509256643803</v>
      </c>
      <c r="T4057" s="9">
        <v>-0.36826455830306098</v>
      </c>
      <c r="U4057" s="10">
        <v>1.80813554533035E-10</v>
      </c>
      <c r="W4057" s="11" t="s">
        <v>4474</v>
      </c>
      <c r="X4057" s="11">
        <v>4842.1509256643803</v>
      </c>
      <c r="Y4057" s="11">
        <v>0.31788218562603299</v>
      </c>
      <c r="Z4057" s="12">
        <v>1.0018012339073899E-8</v>
      </c>
    </row>
    <row r="4058" spans="2:26" x14ac:dyDescent="0.2">
      <c r="B4058" s="8" t="s">
        <v>3413</v>
      </c>
      <c r="C4058" s="8">
        <v>800.35734591339201</v>
      </c>
      <c r="D4058" s="8">
        <v>0.96831269719078705</v>
      </c>
      <c r="E4058" s="14">
        <v>3.63068805699418E-9</v>
      </c>
      <c r="G4058" s="8" t="s">
        <v>5892</v>
      </c>
      <c r="H4058" s="8">
        <v>14537.2439621139</v>
      </c>
      <c r="I4058" s="8">
        <v>0.31892387857671101</v>
      </c>
      <c r="J4058" s="8">
        <v>6.4934327168146601E-3</v>
      </c>
      <c r="R4058" s="9" t="s">
        <v>3309</v>
      </c>
      <c r="S4058" s="9">
        <v>1889.48032610119</v>
      </c>
      <c r="T4058" s="9">
        <v>0.13059456962549301</v>
      </c>
      <c r="U4058" s="9">
        <v>0.104821953704621</v>
      </c>
      <c r="W4058" s="11" t="s">
        <v>3309</v>
      </c>
      <c r="X4058" s="11">
        <v>1889.48032610119</v>
      </c>
      <c r="Y4058" s="11">
        <v>0.80562455715660897</v>
      </c>
      <c r="Z4058" s="12">
        <v>2.50543903682623E-29</v>
      </c>
    </row>
    <row r="4059" spans="2:26" x14ac:dyDescent="0.2">
      <c r="B4059" s="8" t="s">
        <v>5819</v>
      </c>
      <c r="C4059" s="8">
        <v>2478.29052464093</v>
      </c>
      <c r="D4059" s="8">
        <v>0.17901056637479101</v>
      </c>
      <c r="E4059" s="8">
        <v>0.16547118481011999</v>
      </c>
      <c r="G4059" s="8" t="s">
        <v>5893</v>
      </c>
      <c r="H4059" s="8">
        <v>1638.1573915993099</v>
      </c>
      <c r="I4059" s="8">
        <v>0.18173878139605801</v>
      </c>
      <c r="J4059" s="8">
        <v>0.244985518389539</v>
      </c>
      <c r="R4059" s="9" t="s">
        <v>4475</v>
      </c>
      <c r="S4059" s="9">
        <v>3189.8244841599799</v>
      </c>
      <c r="T4059" s="9">
        <v>8.9716555687380697E-2</v>
      </c>
      <c r="U4059" s="9">
        <v>0.194628737195159</v>
      </c>
      <c r="W4059" s="11" t="s">
        <v>4475</v>
      </c>
      <c r="X4059" s="11">
        <v>3189.8244841599799</v>
      </c>
      <c r="Y4059" s="11">
        <v>0.30164668414229101</v>
      </c>
      <c r="Z4059" s="12">
        <v>1.36486893312285E-6</v>
      </c>
    </row>
    <row r="4060" spans="2:26" x14ac:dyDescent="0.2">
      <c r="B4060" s="8" t="s">
        <v>3875</v>
      </c>
      <c r="C4060" s="8">
        <v>119.78888176357501</v>
      </c>
      <c r="D4060" s="8">
        <v>-7.0344641905685804E-2</v>
      </c>
      <c r="E4060" s="8">
        <v>0.81569953337285195</v>
      </c>
      <c r="G4060" s="8" t="s">
        <v>5894</v>
      </c>
      <c r="H4060" s="8">
        <v>2341.8007015715798</v>
      </c>
      <c r="I4060" s="8">
        <v>-0.14824816449747399</v>
      </c>
      <c r="J4060" s="8">
        <v>0.29818441361057502</v>
      </c>
      <c r="R4060" s="9" t="s">
        <v>4477</v>
      </c>
      <c r="S4060" s="9">
        <v>2797.55553482912</v>
      </c>
      <c r="T4060" s="9">
        <v>-6.0510723874965498E-2</v>
      </c>
      <c r="U4060" s="9">
        <v>0.39498346353409602</v>
      </c>
      <c r="W4060" s="11" t="s">
        <v>4477</v>
      </c>
      <c r="X4060" s="11">
        <v>2797.55553482912</v>
      </c>
      <c r="Y4060" s="11">
        <v>-0.14885375569533299</v>
      </c>
      <c r="Z4060" s="11">
        <v>2.06839334879786E-2</v>
      </c>
    </row>
    <row r="4061" spans="2:26" x14ac:dyDescent="0.2">
      <c r="B4061" s="8" t="s">
        <v>1644</v>
      </c>
      <c r="C4061" s="8">
        <v>18947.902655051599</v>
      </c>
      <c r="D4061" s="8">
        <v>-0.52997686895738005</v>
      </c>
      <c r="E4061" s="14">
        <v>4.7567690653486198E-5</v>
      </c>
      <c r="G4061" s="8" t="s">
        <v>5895</v>
      </c>
      <c r="H4061" s="8">
        <v>1240.0118730262</v>
      </c>
      <c r="I4061" s="8">
        <v>-0.34455686213096298</v>
      </c>
      <c r="J4061" s="8">
        <v>3.0015083798842799E-2</v>
      </c>
      <c r="R4061" s="9" t="s">
        <v>3703</v>
      </c>
      <c r="S4061" s="9">
        <v>989.06911045838001</v>
      </c>
      <c r="T4061" s="9">
        <v>0.47111077429405701</v>
      </c>
      <c r="U4061" s="10">
        <v>2.3162347227850801E-5</v>
      </c>
      <c r="W4061" s="11" t="s">
        <v>3703</v>
      </c>
      <c r="X4061" s="11">
        <v>989.06911045838001</v>
      </c>
      <c r="Y4061" s="11">
        <v>-4.6407474966376101E-2</v>
      </c>
      <c r="Z4061" s="11">
        <v>0.69728393919606801</v>
      </c>
    </row>
    <row r="4062" spans="2:26" x14ac:dyDescent="0.2">
      <c r="B4062" s="8" t="s">
        <v>5820</v>
      </c>
      <c r="C4062" s="8">
        <v>8915.1993341099806</v>
      </c>
      <c r="D4062" s="8">
        <v>-0.82970681617470698</v>
      </c>
      <c r="E4062" s="14">
        <v>1.55402389008544E-13</v>
      </c>
      <c r="G4062" s="8" t="s">
        <v>5896</v>
      </c>
      <c r="H4062" s="8">
        <v>491.733370879164</v>
      </c>
      <c r="I4062" s="8">
        <v>0.28847740059656601</v>
      </c>
      <c r="J4062" s="8">
        <v>9.2016826513252506E-2</v>
      </c>
      <c r="R4062" s="9" t="s">
        <v>2220</v>
      </c>
      <c r="S4062" s="9">
        <v>8766.8494254759298</v>
      </c>
      <c r="T4062" s="9">
        <v>-0.52273467839145904</v>
      </c>
      <c r="U4062" s="10">
        <v>3.8521916084463398E-19</v>
      </c>
      <c r="W4062" s="11" t="s">
        <v>2220</v>
      </c>
      <c r="X4062" s="11">
        <v>8766.8494254759298</v>
      </c>
      <c r="Y4062" s="11">
        <v>-0.70543219284784997</v>
      </c>
      <c r="Z4062" s="12">
        <v>7.8368045237880204E-35</v>
      </c>
    </row>
    <row r="4063" spans="2:26" x14ac:dyDescent="0.2">
      <c r="B4063" s="8" t="s">
        <v>788</v>
      </c>
      <c r="C4063" s="8">
        <v>72.252476156482501</v>
      </c>
      <c r="D4063" s="8">
        <v>1.91042406750463</v>
      </c>
      <c r="E4063" s="14">
        <v>2.1691179799920501E-8</v>
      </c>
      <c r="G4063" s="8" t="s">
        <v>3435</v>
      </c>
      <c r="H4063" s="8">
        <v>200.095701798997</v>
      </c>
      <c r="I4063" s="8">
        <v>-7.8907309527299505E-2</v>
      </c>
      <c r="J4063" s="8">
        <v>0.76600408935447495</v>
      </c>
      <c r="R4063" s="9" t="s">
        <v>3923</v>
      </c>
      <c r="S4063" s="9">
        <v>1265.1293128755899</v>
      </c>
      <c r="T4063" s="9">
        <v>0.39539416228162499</v>
      </c>
      <c r="U4063" s="10">
        <v>4.7664308288014798E-6</v>
      </c>
      <c r="W4063" s="11" t="s">
        <v>3923</v>
      </c>
      <c r="X4063" s="11">
        <v>1265.1293128755899</v>
      </c>
      <c r="Y4063" s="11">
        <v>0.58500011716221001</v>
      </c>
      <c r="Z4063" s="12">
        <v>7.2062525710814003E-13</v>
      </c>
    </row>
    <row r="4064" spans="2:26" x14ac:dyDescent="0.2">
      <c r="B4064" s="8" t="s">
        <v>5821</v>
      </c>
      <c r="C4064" s="8">
        <v>6803.2090597346096</v>
      </c>
      <c r="D4064" s="8">
        <v>-0.63866558577013499</v>
      </c>
      <c r="E4064" s="14">
        <v>9.9194486144374606E-5</v>
      </c>
      <c r="G4064" s="8" t="s">
        <v>5897</v>
      </c>
      <c r="H4064" s="8">
        <v>788.89196768704903</v>
      </c>
      <c r="I4064" s="8">
        <v>0.28069108258150899</v>
      </c>
      <c r="J4064" s="8">
        <v>6.8869692120673606E-2</v>
      </c>
      <c r="R4064" s="9" t="s">
        <v>2033</v>
      </c>
      <c r="S4064" s="9">
        <v>1263.8537826126401</v>
      </c>
      <c r="T4064" s="9">
        <v>-0.84871388544314397</v>
      </c>
      <c r="U4064" s="10">
        <v>1.4371595052934801E-23</v>
      </c>
      <c r="W4064" s="11" t="s">
        <v>2033</v>
      </c>
      <c r="X4064" s="11">
        <v>1263.8537826126401</v>
      </c>
      <c r="Y4064" s="11">
        <v>-1.05142695125615</v>
      </c>
      <c r="Z4064" s="12">
        <v>6.4047184043595505E-39</v>
      </c>
    </row>
    <row r="4065" spans="2:26" x14ac:dyDescent="0.2">
      <c r="B4065" s="8" t="s">
        <v>247</v>
      </c>
      <c r="C4065" s="8">
        <v>42.331670341265401</v>
      </c>
      <c r="D4065" s="8">
        <v>8.5935454633389892</v>
      </c>
      <c r="E4065" s="14">
        <v>2.50285261212603E-8</v>
      </c>
      <c r="G4065" s="8" t="s">
        <v>5898</v>
      </c>
      <c r="H4065" s="8">
        <v>4631.3631626295601</v>
      </c>
      <c r="I4065" s="8">
        <v>0.16517068704531901</v>
      </c>
      <c r="J4065" s="8">
        <v>0.20534491052721901</v>
      </c>
      <c r="R4065" s="9" t="s">
        <v>4478</v>
      </c>
      <c r="S4065" s="9">
        <v>6811.46244214947</v>
      </c>
      <c r="T4065" s="9">
        <v>-0.77028745785686803</v>
      </c>
      <c r="U4065" s="10">
        <v>2.1995380123383298E-47</v>
      </c>
      <c r="W4065" s="11" t="s">
        <v>4478</v>
      </c>
      <c r="X4065" s="11">
        <v>6811.46244214947</v>
      </c>
      <c r="Y4065" s="11">
        <v>-1.07113368964714</v>
      </c>
      <c r="Z4065" s="12">
        <v>1.7325501200153599E-94</v>
      </c>
    </row>
    <row r="4066" spans="2:26" x14ac:dyDescent="0.2">
      <c r="B4066" s="8" t="s">
        <v>5822</v>
      </c>
      <c r="C4066" s="8">
        <v>60.493896995776403</v>
      </c>
      <c r="D4066" s="8">
        <v>-0.43231429155131401</v>
      </c>
      <c r="E4066" s="8">
        <v>0.22022218181764799</v>
      </c>
      <c r="G4066" s="8" t="s">
        <v>5899</v>
      </c>
      <c r="H4066" s="8">
        <v>1349.5724127641499</v>
      </c>
      <c r="I4066" s="8">
        <v>-0.59587864242643396</v>
      </c>
      <c r="J4066" s="14">
        <v>1.5905274507261798E-5</v>
      </c>
      <c r="K4066" s="14"/>
      <c r="R4066" s="9" t="s">
        <v>1635</v>
      </c>
      <c r="S4066" s="9">
        <v>118.23319475668799</v>
      </c>
      <c r="T4066" s="9">
        <v>1.2595276547709</v>
      </c>
      <c r="U4066" s="10">
        <v>2.1831222299151098E-6</v>
      </c>
      <c r="W4066" s="11" t="s">
        <v>1635</v>
      </c>
      <c r="X4066" s="11">
        <v>118.23319475668799</v>
      </c>
      <c r="Y4066" s="11">
        <v>1.1886687349932199</v>
      </c>
      <c r="Z4066" s="12">
        <v>3.641748258078E-6</v>
      </c>
    </row>
    <row r="4067" spans="2:26" x14ac:dyDescent="0.2">
      <c r="B4067" s="8" t="s">
        <v>1658</v>
      </c>
      <c r="C4067" s="8">
        <v>1850.3585640005001</v>
      </c>
      <c r="D4067" s="8">
        <v>-0.20573844615424799</v>
      </c>
      <c r="E4067" s="8">
        <v>0.16047741654058501</v>
      </c>
      <c r="G4067" s="8" t="s">
        <v>1510</v>
      </c>
      <c r="H4067" s="8">
        <v>72.313800357887899</v>
      </c>
      <c r="I4067" s="8">
        <v>3.0207028977579001E-2</v>
      </c>
      <c r="J4067" s="8">
        <v>0.94338291770550797</v>
      </c>
      <c r="R4067" s="9" t="s">
        <v>3987</v>
      </c>
      <c r="S4067" s="9">
        <v>3810.3384680578001</v>
      </c>
      <c r="T4067" s="9">
        <v>3.87273147609387E-2</v>
      </c>
      <c r="U4067" s="9">
        <v>0.55505628835590204</v>
      </c>
      <c r="W4067" s="11" t="s">
        <v>3987</v>
      </c>
      <c r="X4067" s="11">
        <v>3810.3384680578001</v>
      </c>
      <c r="Y4067" s="11">
        <v>0.60618276449983</v>
      </c>
      <c r="Z4067" s="12">
        <v>3.6684929361318698E-27</v>
      </c>
    </row>
    <row r="4068" spans="2:26" x14ac:dyDescent="0.2">
      <c r="B4068" s="8" t="s">
        <v>5823</v>
      </c>
      <c r="C4068" s="8">
        <v>568.65033738002205</v>
      </c>
      <c r="D4068" s="8">
        <v>-1.3742746203687</v>
      </c>
      <c r="E4068" s="14">
        <v>2.3558960246719E-20</v>
      </c>
      <c r="G4068" s="8" t="s">
        <v>1076</v>
      </c>
      <c r="H4068" s="8">
        <v>1131.6368185287399</v>
      </c>
      <c r="I4068" s="8">
        <v>1.1131420847214699</v>
      </c>
      <c r="J4068" s="14">
        <v>6.0431184057704997E-12</v>
      </c>
      <c r="K4068" s="14"/>
      <c r="R4068" s="9" t="s">
        <v>271</v>
      </c>
      <c r="S4068" s="9">
        <v>1017.16439924733</v>
      </c>
      <c r="T4068" s="9">
        <v>1.27050500670591</v>
      </c>
      <c r="U4068" s="10">
        <v>2.5128287481263399E-28</v>
      </c>
      <c r="W4068" s="11" t="s">
        <v>271</v>
      </c>
      <c r="X4068" s="11">
        <v>1017.16439924733</v>
      </c>
      <c r="Y4068" s="11">
        <v>2.0174342139898802</v>
      </c>
      <c r="Z4068" s="12">
        <v>2.93274857845616E-74</v>
      </c>
    </row>
    <row r="4069" spans="2:26" x14ac:dyDescent="0.2">
      <c r="B4069" s="8" t="s">
        <v>2661</v>
      </c>
      <c r="C4069" s="8">
        <v>213.789850033173</v>
      </c>
      <c r="D4069" s="8">
        <v>-0.32807912175396198</v>
      </c>
      <c r="E4069" s="8">
        <v>0.14798424791458001</v>
      </c>
      <c r="G4069" s="8" t="s">
        <v>5900</v>
      </c>
      <c r="H4069" s="8">
        <v>3026.1132679099101</v>
      </c>
      <c r="I4069" s="8">
        <v>0.28426468057890197</v>
      </c>
      <c r="J4069" s="8">
        <v>2.61588869961864E-2</v>
      </c>
      <c r="R4069" s="9" t="s">
        <v>1301</v>
      </c>
      <c r="S4069" s="9">
        <v>2773.73100786127</v>
      </c>
      <c r="T4069" s="9">
        <v>1.7903666278549299</v>
      </c>
      <c r="U4069" s="10">
        <v>6.72186616431839E-131</v>
      </c>
      <c r="W4069" s="11" t="s">
        <v>1301</v>
      </c>
      <c r="X4069" s="11">
        <v>2773.73100786127</v>
      </c>
      <c r="Y4069" s="11">
        <v>1.28236879518331</v>
      </c>
      <c r="Z4069" s="12">
        <v>3.2701844166349601E-69</v>
      </c>
    </row>
    <row r="4070" spans="2:26" x14ac:dyDescent="0.2">
      <c r="B4070" s="8" t="s">
        <v>5825</v>
      </c>
      <c r="C4070" s="8">
        <v>289.41330039991698</v>
      </c>
      <c r="D4070" s="8">
        <v>-0.34274461395498301</v>
      </c>
      <c r="E4070" s="8">
        <v>8.0057504257749199E-2</v>
      </c>
      <c r="G4070" s="8" t="s">
        <v>3805</v>
      </c>
      <c r="H4070" s="8">
        <v>1883.2818551437199</v>
      </c>
      <c r="I4070" s="8">
        <v>0.37829243088709302</v>
      </c>
      <c r="J4070" s="8">
        <v>5.0961705962980497E-3</v>
      </c>
      <c r="R4070" s="9" t="s">
        <v>5901</v>
      </c>
      <c r="S4070" s="9">
        <v>119.935416019149</v>
      </c>
      <c r="T4070" s="9">
        <v>0.18240690438450399</v>
      </c>
      <c r="U4070" s="9">
        <v>0.55208768240334005</v>
      </c>
      <c r="W4070" s="11" t="s">
        <v>5901</v>
      </c>
      <c r="X4070" s="11">
        <v>119.935416019149</v>
      </c>
      <c r="Y4070" s="11">
        <v>-2.5981651678718101</v>
      </c>
      <c r="Z4070" s="12">
        <v>1.4734373179782299E-16</v>
      </c>
    </row>
    <row r="4071" spans="2:26" x14ac:dyDescent="0.2">
      <c r="B4071" s="8" t="s">
        <v>5826</v>
      </c>
      <c r="C4071" s="8">
        <v>1083.61380339211</v>
      </c>
      <c r="D4071" s="8">
        <v>-0.48681390848799599</v>
      </c>
      <c r="E4071" s="8">
        <v>2.90968727365217E-4</v>
      </c>
      <c r="G4071" s="8" t="s">
        <v>1412</v>
      </c>
      <c r="H4071" s="8">
        <v>69.946902074106802</v>
      </c>
      <c r="I4071" s="8">
        <v>0.93099146516828202</v>
      </c>
      <c r="J4071" s="8">
        <v>6.0944859197784602E-3</v>
      </c>
      <c r="R4071" s="9" t="s">
        <v>3232</v>
      </c>
      <c r="S4071" s="9">
        <v>715.64420980861701</v>
      </c>
      <c r="T4071" s="9">
        <v>0.71505596265759097</v>
      </c>
      <c r="U4071" s="10">
        <v>1.07501468568254E-8</v>
      </c>
      <c r="W4071" s="11" t="s">
        <v>3232</v>
      </c>
      <c r="X4071" s="11">
        <v>715.64420980861701</v>
      </c>
      <c r="Y4071" s="11">
        <v>0.83041184823032099</v>
      </c>
      <c r="Z4071" s="12">
        <v>3.9342029496954796E-12</v>
      </c>
    </row>
    <row r="4072" spans="2:26" x14ac:dyDescent="0.2">
      <c r="B4072" s="8" t="s">
        <v>5827</v>
      </c>
      <c r="C4072" s="8">
        <v>39.054340479923503</v>
      </c>
      <c r="D4072" s="8">
        <v>-1.2111415360347699</v>
      </c>
      <c r="E4072" s="8">
        <v>5.5614193706876496E-3</v>
      </c>
      <c r="G4072" s="8" t="s">
        <v>5902</v>
      </c>
      <c r="H4072" s="8">
        <v>547.55290256686499</v>
      </c>
      <c r="I4072" s="8">
        <v>0.15194262635985401</v>
      </c>
      <c r="J4072" s="8">
        <v>0.39561689097013703</v>
      </c>
      <c r="R4072" s="9" t="s">
        <v>4482</v>
      </c>
      <c r="S4072" s="9">
        <v>1988.68919451185</v>
      </c>
      <c r="T4072" s="9">
        <v>0.49191259117672698</v>
      </c>
      <c r="U4072" s="10">
        <v>1.0468777198513601E-11</v>
      </c>
      <c r="W4072" s="11" t="s">
        <v>4482</v>
      </c>
      <c r="X4072" s="11">
        <v>1988.68919451185</v>
      </c>
      <c r="Y4072" s="11">
        <v>3.2674186023595599E-2</v>
      </c>
      <c r="Z4072" s="11">
        <v>0.67607115614556401</v>
      </c>
    </row>
    <row r="4073" spans="2:26" x14ac:dyDescent="0.2">
      <c r="B4073" s="8" t="s">
        <v>5828</v>
      </c>
      <c r="C4073" s="8">
        <v>752.233229361643</v>
      </c>
      <c r="D4073" s="8">
        <v>-0.48176772762619202</v>
      </c>
      <c r="E4073" s="8">
        <v>1.3382744936098201E-3</v>
      </c>
      <c r="G4073" s="8" t="s">
        <v>5903</v>
      </c>
      <c r="H4073" s="8">
        <v>2691.4713376369</v>
      </c>
      <c r="I4073" s="8">
        <v>0.45741993919738999</v>
      </c>
      <c r="J4073" s="8">
        <v>4.8207404436130504E-3</v>
      </c>
      <c r="R4073" s="9" t="s">
        <v>3190</v>
      </c>
      <c r="S4073" s="9">
        <v>1249.90542559857</v>
      </c>
      <c r="T4073" s="9">
        <v>0.116647665539706</v>
      </c>
      <c r="U4073" s="9">
        <v>0.23997377660779701</v>
      </c>
      <c r="W4073" s="11" t="s">
        <v>3190</v>
      </c>
      <c r="X4073" s="11">
        <v>1249.90542559857</v>
      </c>
      <c r="Y4073" s="11">
        <v>0.83501774484718605</v>
      </c>
      <c r="Z4073" s="12">
        <v>3.1490866036113302E-22</v>
      </c>
    </row>
    <row r="4074" spans="2:26" x14ac:dyDescent="0.2">
      <c r="B4074" s="8" t="s">
        <v>847</v>
      </c>
      <c r="C4074" s="8">
        <v>2276.8994658842498</v>
      </c>
      <c r="D4074" s="8">
        <v>-1.90031082230423</v>
      </c>
      <c r="E4074" s="14">
        <v>2.9468138376421102E-56</v>
      </c>
      <c r="G4074" s="8" t="s">
        <v>5904</v>
      </c>
      <c r="H4074" s="8">
        <v>1071.0917310555501</v>
      </c>
      <c r="I4074" s="8">
        <v>0.165128883864781</v>
      </c>
      <c r="J4074" s="8">
        <v>0.322400056121325</v>
      </c>
      <c r="R4074" s="9" t="s">
        <v>2797</v>
      </c>
      <c r="S4074" s="9">
        <v>1495.0258548342999</v>
      </c>
      <c r="T4074" s="9">
        <v>0.54990509711400204</v>
      </c>
      <c r="U4074" s="10">
        <v>5.8936777193870003E-11</v>
      </c>
      <c r="W4074" s="11" t="s">
        <v>2797</v>
      </c>
      <c r="X4074" s="11">
        <v>1495.0258548342999</v>
      </c>
      <c r="Y4074" s="11">
        <v>0.93948834007744797</v>
      </c>
      <c r="Z4074" s="12">
        <v>7.0455804094336204E-32</v>
      </c>
    </row>
    <row r="4075" spans="2:26" x14ac:dyDescent="0.2">
      <c r="B4075" s="8" t="s">
        <v>3640</v>
      </c>
      <c r="C4075" s="8">
        <v>1043.9219596110299</v>
      </c>
      <c r="D4075" s="8">
        <v>0.46065033393481503</v>
      </c>
      <c r="E4075" s="8">
        <v>6.7604626118592903E-4</v>
      </c>
      <c r="G4075" s="8" t="s">
        <v>5905</v>
      </c>
      <c r="H4075" s="8">
        <v>979.349521966564</v>
      </c>
      <c r="I4075" s="8">
        <v>-5.55393446504793E-2</v>
      </c>
      <c r="J4075" s="8">
        <v>0.75227795872297598</v>
      </c>
      <c r="R4075" s="9" t="s">
        <v>5906</v>
      </c>
      <c r="S4075" s="9">
        <v>3.9111869307278901</v>
      </c>
      <c r="T4075" s="9">
        <v>-1.0121434562274101</v>
      </c>
      <c r="U4075" s="9">
        <v>0.54915178825755895</v>
      </c>
      <c r="W4075" s="11" t="s">
        <v>5906</v>
      </c>
      <c r="X4075" s="11">
        <v>3.9111869307278901</v>
      </c>
      <c r="Y4075" s="11">
        <v>1.5961517316542599E-2</v>
      </c>
      <c r="Z4075" s="11">
        <v>0.99159617532852895</v>
      </c>
    </row>
    <row r="4076" spans="2:26" x14ac:dyDescent="0.2">
      <c r="B4076" s="8" t="s">
        <v>5829</v>
      </c>
      <c r="C4076" s="8">
        <v>8973.7160742287797</v>
      </c>
      <c r="D4076" s="8">
        <v>-0.96388082770275796</v>
      </c>
      <c r="E4076" s="14">
        <v>1.50597110428911E-17</v>
      </c>
      <c r="G4076" s="8" t="s">
        <v>5907</v>
      </c>
      <c r="H4076" s="8">
        <v>1227.27626752529</v>
      </c>
      <c r="I4076" s="8">
        <v>-0.35091908254946902</v>
      </c>
      <c r="J4076" s="8">
        <v>1.0702013677843901E-2</v>
      </c>
      <c r="R4076" s="9" t="s">
        <v>5908</v>
      </c>
      <c r="S4076" s="9">
        <v>2.5677695677322498</v>
      </c>
      <c r="T4076" s="9">
        <v>-1.92186714598228</v>
      </c>
      <c r="U4076" s="9">
        <v>0.43248228576076603</v>
      </c>
      <c r="W4076" s="11" t="s">
        <v>5908</v>
      </c>
      <c r="X4076" s="11">
        <v>2.5677695677322498</v>
      </c>
      <c r="Y4076" s="11">
        <v>3.8656704856885798E-2</v>
      </c>
      <c r="Z4076" s="11">
        <v>0.985335462110425</v>
      </c>
    </row>
    <row r="4077" spans="2:26" x14ac:dyDescent="0.2">
      <c r="B4077" s="8" t="s">
        <v>5830</v>
      </c>
      <c r="C4077" s="8">
        <v>429.20153772459599</v>
      </c>
      <c r="D4077" s="8">
        <v>-9.6734340314902703E-2</v>
      </c>
      <c r="E4077" s="8">
        <v>0.60001341275701203</v>
      </c>
      <c r="G4077" s="8" t="s">
        <v>4076</v>
      </c>
      <c r="H4077" s="8">
        <v>1318.08187453665</v>
      </c>
      <c r="I4077" s="8">
        <v>-0.544445375773562</v>
      </c>
      <c r="J4077" s="14">
        <v>3.6580734092289898E-5</v>
      </c>
      <c r="K4077" s="14"/>
      <c r="R4077" s="9" t="s">
        <v>4483</v>
      </c>
      <c r="S4077" s="9">
        <v>9643.5969606174895</v>
      </c>
      <c r="T4077" s="9">
        <v>-0.92828196075479696</v>
      </c>
      <c r="U4077" s="10">
        <v>1.60157841272797E-85</v>
      </c>
      <c r="W4077" s="11" t="s">
        <v>4483</v>
      </c>
      <c r="X4077" s="11">
        <v>9643.5969606174895</v>
      </c>
      <c r="Y4077" s="11">
        <v>-0.69632178759765195</v>
      </c>
      <c r="Z4077" s="12">
        <v>1.0658765051295701E-51</v>
      </c>
    </row>
    <row r="4078" spans="2:26" x14ac:dyDescent="0.2">
      <c r="B4078" s="8" t="s">
        <v>5831</v>
      </c>
      <c r="C4078" s="8">
        <v>203.29272800085201</v>
      </c>
      <c r="D4078" s="8">
        <v>0.187396806376948</v>
      </c>
      <c r="E4078" s="8">
        <v>0.410773031302269</v>
      </c>
      <c r="G4078" s="8" t="s">
        <v>1725</v>
      </c>
      <c r="H4078" s="8">
        <v>1314.23559435025</v>
      </c>
      <c r="I4078" s="8">
        <v>0.80105160623349003</v>
      </c>
      <c r="J4078" s="14">
        <v>1.9267610465392699E-7</v>
      </c>
      <c r="K4078" s="14"/>
      <c r="R4078" s="9" t="s">
        <v>4484</v>
      </c>
      <c r="S4078" s="9">
        <v>1616.4655000411899</v>
      </c>
      <c r="T4078" s="9">
        <v>0.17078675994459799</v>
      </c>
      <c r="U4078" s="9">
        <v>4.0921300062977402E-2</v>
      </c>
      <c r="W4078" s="11" t="s">
        <v>4484</v>
      </c>
      <c r="X4078" s="11">
        <v>1616.4655000411899</v>
      </c>
      <c r="Y4078" s="11">
        <v>0.23541353294766401</v>
      </c>
      <c r="Z4078" s="11">
        <v>2.6866284116745499E-3</v>
      </c>
    </row>
    <row r="4079" spans="2:26" x14ac:dyDescent="0.2">
      <c r="B4079" s="8" t="s">
        <v>5833</v>
      </c>
      <c r="C4079" s="8">
        <v>2601.5946018894101</v>
      </c>
      <c r="D4079" s="8">
        <v>-7.8098843326808207E-2</v>
      </c>
      <c r="E4079" s="8">
        <v>0.57376852985166904</v>
      </c>
      <c r="G4079" s="8" t="s">
        <v>3985</v>
      </c>
      <c r="H4079" s="8">
        <v>382.40858725042398</v>
      </c>
      <c r="I4079" s="8">
        <v>0.121184826869387</v>
      </c>
      <c r="J4079" s="8">
        <v>0.55272721261683999</v>
      </c>
      <c r="R4079" s="9" t="s">
        <v>4486</v>
      </c>
      <c r="S4079" s="9">
        <v>7039.7141864047398</v>
      </c>
      <c r="T4079" s="9">
        <v>-0.58276576053748597</v>
      </c>
      <c r="U4079" s="10">
        <v>4.1251852972878898E-32</v>
      </c>
      <c r="W4079" s="11" t="s">
        <v>4486</v>
      </c>
      <c r="X4079" s="11">
        <v>7039.7141864047398</v>
      </c>
      <c r="Y4079" s="11">
        <v>-1.2617678464631601</v>
      </c>
      <c r="Z4079" s="12">
        <v>6.3649170002500196E-150</v>
      </c>
    </row>
    <row r="4080" spans="2:26" x14ac:dyDescent="0.2">
      <c r="B4080" s="8" t="s">
        <v>5834</v>
      </c>
      <c r="C4080" s="8">
        <v>965.90200900720697</v>
      </c>
      <c r="D4080" s="8">
        <v>-0.324902362193429</v>
      </c>
      <c r="E4080" s="8">
        <v>1.9455447214987199E-2</v>
      </c>
      <c r="G4080" s="8" t="s">
        <v>5909</v>
      </c>
      <c r="H4080" s="8">
        <v>3930.1631574131102</v>
      </c>
      <c r="I4080" s="8">
        <v>0.48662357653474397</v>
      </c>
      <c r="J4080" s="8">
        <v>1.01381348877089E-4</v>
      </c>
      <c r="R4080" s="9" t="s">
        <v>4487</v>
      </c>
      <c r="S4080" s="9">
        <v>4023.4636556219498</v>
      </c>
      <c r="T4080" s="9">
        <v>-0.33572431378470402</v>
      </c>
      <c r="U4080" s="10">
        <v>1.4368986315649099E-8</v>
      </c>
      <c r="W4080" s="11" t="s">
        <v>4487</v>
      </c>
      <c r="X4080" s="11">
        <v>4023.4636556219498</v>
      </c>
      <c r="Y4080" s="11">
        <v>-0.19885462986698699</v>
      </c>
      <c r="Z4080" s="11">
        <v>5.6047358427713798E-4</v>
      </c>
    </row>
    <row r="4081" spans="2:26" x14ac:dyDescent="0.2">
      <c r="B4081" s="8" t="s">
        <v>5835</v>
      </c>
      <c r="C4081" s="8">
        <v>1264.8810054534399</v>
      </c>
      <c r="D4081" s="8">
        <v>5.3154354612645997E-2</v>
      </c>
      <c r="E4081" s="8">
        <v>0.71600868451060795</v>
      </c>
      <c r="G4081" s="8" t="s">
        <v>1701</v>
      </c>
      <c r="H4081" s="8">
        <v>403.20091245374101</v>
      </c>
      <c r="I4081" s="8">
        <v>-0.85918254966565599</v>
      </c>
      <c r="J4081" s="14">
        <v>3.81945555750922E-7</v>
      </c>
      <c r="K4081" s="14"/>
      <c r="R4081" s="9" t="s">
        <v>4488</v>
      </c>
      <c r="S4081" s="9">
        <v>1380.57363703429</v>
      </c>
      <c r="T4081" s="9">
        <v>-0.15800174029262801</v>
      </c>
      <c r="U4081" s="9">
        <v>8.5754633142670705E-2</v>
      </c>
      <c r="W4081" s="11" t="s">
        <v>4488</v>
      </c>
      <c r="X4081" s="11">
        <v>1380.57363703429</v>
      </c>
      <c r="Y4081" s="11">
        <v>0.23810947776990801</v>
      </c>
      <c r="Z4081" s="11">
        <v>4.6759933873814098E-3</v>
      </c>
    </row>
    <row r="4082" spans="2:26" x14ac:dyDescent="0.2">
      <c r="B4082" s="8" t="s">
        <v>3944</v>
      </c>
      <c r="C4082" s="8">
        <v>721.53839957017203</v>
      </c>
      <c r="D4082" s="8">
        <v>-0.16438568199570899</v>
      </c>
      <c r="E4082" s="8">
        <v>0.293988513290526</v>
      </c>
      <c r="G4082" s="8" t="s">
        <v>3589</v>
      </c>
      <c r="H4082" s="8">
        <v>7055.9396136877203</v>
      </c>
      <c r="I4082" s="8">
        <v>1.2113982561795701E-2</v>
      </c>
      <c r="J4082" s="8">
        <v>0.93489060871005303</v>
      </c>
      <c r="R4082" s="9" t="s">
        <v>1316</v>
      </c>
      <c r="S4082" s="9">
        <v>1888.91064998554</v>
      </c>
      <c r="T4082" s="9">
        <v>-0.36863933283058298</v>
      </c>
      <c r="U4082" s="9">
        <v>5.2351399838318697E-4</v>
      </c>
      <c r="W4082" s="11" t="s">
        <v>1316</v>
      </c>
      <c r="X4082" s="11">
        <v>1888.91064998554</v>
      </c>
      <c r="Y4082" s="11">
        <v>-0.58940032881709103</v>
      </c>
      <c r="Z4082" s="12">
        <v>8.0683914919515696E-9</v>
      </c>
    </row>
    <row r="4083" spans="2:26" x14ac:dyDescent="0.2">
      <c r="B4083" s="8" t="s">
        <v>2954</v>
      </c>
      <c r="C4083" s="8">
        <v>134.20221556240901</v>
      </c>
      <c r="D4083" s="8">
        <v>-0.108242064187923</v>
      </c>
      <c r="E4083" s="8">
        <v>0.72151030719007503</v>
      </c>
      <c r="G4083" s="8" t="s">
        <v>5910</v>
      </c>
      <c r="H4083" s="8">
        <v>2847.7237906553401</v>
      </c>
      <c r="I4083" s="8">
        <v>0.22938379512874801</v>
      </c>
      <c r="J4083" s="8">
        <v>8.44986493199711E-2</v>
      </c>
      <c r="R4083" s="9" t="s">
        <v>3414</v>
      </c>
      <c r="S4083" s="9">
        <v>123.396997567515</v>
      </c>
      <c r="T4083" s="9">
        <v>0.81715739240152496</v>
      </c>
      <c r="U4083" s="9">
        <v>2.1510046638094798E-3</v>
      </c>
      <c r="W4083" s="11" t="s">
        <v>3414</v>
      </c>
      <c r="X4083" s="11">
        <v>123.396997567515</v>
      </c>
      <c r="Y4083" s="11">
        <v>-0.40189715913360102</v>
      </c>
      <c r="Z4083" s="11">
        <v>0.13801368256220201</v>
      </c>
    </row>
    <row r="4084" spans="2:26" x14ac:dyDescent="0.2">
      <c r="B4084" s="8" t="s">
        <v>5837</v>
      </c>
      <c r="C4084" s="8">
        <v>1161.5427014908601</v>
      </c>
      <c r="D4084" s="8">
        <v>-9.6363577083348993E-3</v>
      </c>
      <c r="E4084" s="8">
        <v>0.94986500857164302</v>
      </c>
      <c r="G4084" s="8" t="s">
        <v>5911</v>
      </c>
      <c r="H4084" s="8">
        <v>195.47611515578399</v>
      </c>
      <c r="I4084" s="8">
        <v>-0.13806492942748499</v>
      </c>
      <c r="J4084" s="8">
        <v>0.60220661100096395</v>
      </c>
      <c r="R4084" s="9" t="s">
        <v>3889</v>
      </c>
      <c r="S4084" s="9">
        <v>904.63000335684001</v>
      </c>
      <c r="T4084" s="9">
        <v>-0.44341127887468001</v>
      </c>
      <c r="U4084" s="10">
        <v>1.8181318497657099E-5</v>
      </c>
      <c r="W4084" s="11" t="s">
        <v>3889</v>
      </c>
      <c r="X4084" s="11">
        <v>904.63000335684001</v>
      </c>
      <c r="Y4084" s="11">
        <v>0.64124633900600603</v>
      </c>
      <c r="Z4084" s="12">
        <v>7.7712095892456808E-12</v>
      </c>
    </row>
    <row r="4085" spans="2:26" x14ac:dyDescent="0.2">
      <c r="B4085" s="8" t="s">
        <v>5839</v>
      </c>
      <c r="C4085" s="8">
        <v>5572.5243844290399</v>
      </c>
      <c r="D4085" s="8">
        <v>-0.288450146347346</v>
      </c>
      <c r="E4085" s="8">
        <v>2.23115836410957E-2</v>
      </c>
      <c r="G4085" s="8" t="s">
        <v>5912</v>
      </c>
      <c r="H4085" s="8">
        <v>186.15057085711399</v>
      </c>
      <c r="I4085" s="8">
        <v>0.121214280335027</v>
      </c>
      <c r="J4085" s="8">
        <v>0.66657071528004197</v>
      </c>
      <c r="R4085" s="9" t="s">
        <v>5913</v>
      </c>
      <c r="S4085" s="9">
        <v>106.30996153693501</v>
      </c>
      <c r="T4085" s="9">
        <v>-0.246844361718391</v>
      </c>
      <c r="U4085" s="9">
        <v>0.39926588226423798</v>
      </c>
      <c r="W4085" s="11" t="s">
        <v>5913</v>
      </c>
      <c r="X4085" s="11">
        <v>106.30996153693501</v>
      </c>
      <c r="Y4085" s="11">
        <v>-0.97390172035024503</v>
      </c>
      <c r="Z4085" s="11">
        <v>2.0546428845450199E-4</v>
      </c>
    </row>
    <row r="4086" spans="2:26" x14ac:dyDescent="0.2">
      <c r="B4086" s="8" t="s">
        <v>5840</v>
      </c>
      <c r="C4086" s="8">
        <v>133.14938197616399</v>
      </c>
      <c r="D4086" s="8">
        <v>-0.107712917667317</v>
      </c>
      <c r="E4086" s="8">
        <v>0.68860812422876805</v>
      </c>
      <c r="G4086" s="8" t="s">
        <v>5914</v>
      </c>
      <c r="H4086" s="8">
        <v>423.54730426157198</v>
      </c>
      <c r="I4086" s="8">
        <v>-1.71343253526447E-2</v>
      </c>
      <c r="J4086" s="8">
        <v>0.93540972389122301</v>
      </c>
      <c r="R4086" s="9" t="s">
        <v>4490</v>
      </c>
      <c r="S4086" s="9">
        <v>2735.25393524949</v>
      </c>
      <c r="T4086" s="9">
        <v>-1.1496509979384</v>
      </c>
      <c r="U4086" s="10">
        <v>2.0509304375143801E-74</v>
      </c>
      <c r="W4086" s="11" t="s">
        <v>4490</v>
      </c>
      <c r="X4086" s="11">
        <v>2735.25393524949</v>
      </c>
      <c r="Y4086" s="11">
        <v>-0.460472397333409</v>
      </c>
      <c r="Z4086" s="12">
        <v>8.8112822695932793E-15</v>
      </c>
    </row>
    <row r="4087" spans="2:26" x14ac:dyDescent="0.2">
      <c r="B4087" s="8" t="s">
        <v>5841</v>
      </c>
      <c r="C4087" s="8">
        <v>294.22839401120899</v>
      </c>
      <c r="D4087" s="8">
        <v>0.511334104590352</v>
      </c>
      <c r="E4087" s="8">
        <v>8.9916619811946808E-3</v>
      </c>
      <c r="G4087" s="8" t="s">
        <v>5915</v>
      </c>
      <c r="H4087" s="8">
        <v>279.08850367932598</v>
      </c>
      <c r="I4087" s="8">
        <v>-6.9663080008675798E-2</v>
      </c>
      <c r="J4087" s="8">
        <v>0.76720588917512</v>
      </c>
      <c r="R4087" s="9" t="s">
        <v>4491</v>
      </c>
      <c r="S4087" s="9">
        <v>16239.4112383272</v>
      </c>
      <c r="T4087" s="9">
        <v>-0.22064978301507501</v>
      </c>
      <c r="U4087" s="10">
        <v>1.49879979603136E-6</v>
      </c>
      <c r="W4087" s="11" t="s">
        <v>4491</v>
      </c>
      <c r="X4087" s="11">
        <v>16239.4112383272</v>
      </c>
      <c r="Y4087" s="11">
        <v>-0.97577132420052404</v>
      </c>
      <c r="Z4087" s="12">
        <v>6.7158547273274804E-107</v>
      </c>
    </row>
    <row r="4088" spans="2:26" x14ac:dyDescent="0.2">
      <c r="B4088" s="8" t="s">
        <v>2583</v>
      </c>
      <c r="C4088" s="8">
        <v>1352.8739148346499</v>
      </c>
      <c r="D4088" s="8">
        <v>-0.59259820646021399</v>
      </c>
      <c r="E4088" s="14">
        <v>3.5337642162654201E-6</v>
      </c>
      <c r="G4088" s="8" t="s">
        <v>905</v>
      </c>
      <c r="H4088" s="8">
        <v>451.95583112344502</v>
      </c>
      <c r="I4088" s="8">
        <v>1.24586159328961</v>
      </c>
      <c r="J4088" s="14">
        <v>1.43634950860987E-14</v>
      </c>
      <c r="K4088" s="14"/>
      <c r="R4088" s="9" t="s">
        <v>4492</v>
      </c>
      <c r="S4088" s="9">
        <v>5425.3044839988297</v>
      </c>
      <c r="T4088" s="9">
        <v>-0.28067841402632898</v>
      </c>
      <c r="U4088" s="10">
        <v>5.0209570503472797E-8</v>
      </c>
      <c r="W4088" s="11" t="s">
        <v>4492</v>
      </c>
      <c r="X4088" s="11">
        <v>5425.3044839988297</v>
      </c>
      <c r="Y4088" s="11">
        <v>-6.2633749028829701E-3</v>
      </c>
      <c r="Z4088" s="11">
        <v>0.91205107675444297</v>
      </c>
    </row>
    <row r="4089" spans="2:26" x14ac:dyDescent="0.2">
      <c r="B4089" s="8" t="s">
        <v>2730</v>
      </c>
      <c r="C4089" s="8">
        <v>46331.082283920601</v>
      </c>
      <c r="D4089" s="8">
        <v>-1.1672289605476001</v>
      </c>
      <c r="E4089" s="14">
        <v>2.1229483857897298E-24</v>
      </c>
      <c r="G4089" s="8" t="s">
        <v>5916</v>
      </c>
      <c r="H4089" s="8">
        <v>3683.91921425998</v>
      </c>
      <c r="I4089" s="8">
        <v>-8.2132479953214002E-2</v>
      </c>
      <c r="J4089" s="8">
        <v>0.58422950327254897</v>
      </c>
      <c r="R4089" s="9" t="s">
        <v>4023</v>
      </c>
      <c r="S4089" s="9">
        <v>749.02680079275694</v>
      </c>
      <c r="T4089" s="9">
        <v>5.3482091954887602E-2</v>
      </c>
      <c r="U4089" s="9">
        <v>0.66074984877627096</v>
      </c>
      <c r="W4089" s="11" t="s">
        <v>4023</v>
      </c>
      <c r="X4089" s="11">
        <v>749.02680079275694</v>
      </c>
      <c r="Y4089" s="11">
        <v>0.45471749804998601</v>
      </c>
      <c r="Z4089" s="12">
        <v>9.6586838700310993E-6</v>
      </c>
    </row>
    <row r="4090" spans="2:26" x14ac:dyDescent="0.2">
      <c r="B4090" s="8" t="s">
        <v>4190</v>
      </c>
      <c r="C4090" s="8">
        <v>182.632293660724</v>
      </c>
      <c r="D4090" s="8">
        <v>-0.57537906557182195</v>
      </c>
      <c r="E4090" s="8">
        <v>7.7794711990250599E-3</v>
      </c>
      <c r="G4090" s="8" t="s">
        <v>2171</v>
      </c>
      <c r="H4090" s="8">
        <v>404.44724741939899</v>
      </c>
      <c r="I4090" s="8">
        <v>-1.0505789122676801</v>
      </c>
      <c r="J4090" s="14">
        <v>5.1994405275911802E-10</v>
      </c>
      <c r="K4090" s="14"/>
      <c r="R4090" s="9" t="s">
        <v>368</v>
      </c>
      <c r="S4090" s="9">
        <v>923.87141690906901</v>
      </c>
      <c r="T4090" s="9">
        <v>0.56729149813178603</v>
      </c>
      <c r="U4090" s="10">
        <v>1.1200429631997899E-8</v>
      </c>
      <c r="W4090" s="11" t="s">
        <v>368</v>
      </c>
      <c r="X4090" s="11">
        <v>923.87141690906901</v>
      </c>
      <c r="Y4090" s="11">
        <v>0.75854708917299696</v>
      </c>
      <c r="Z4090" s="12">
        <v>7.8974826859734396E-16</v>
      </c>
    </row>
    <row r="4091" spans="2:26" x14ac:dyDescent="0.2">
      <c r="B4091" s="8" t="s">
        <v>5843</v>
      </c>
      <c r="C4091" s="8">
        <v>726.51646144999995</v>
      </c>
      <c r="D4091" s="8">
        <v>0.125428295584462</v>
      </c>
      <c r="E4091" s="8">
        <v>0.465276392971053</v>
      </c>
      <c r="G4091" s="8" t="s">
        <v>5917</v>
      </c>
      <c r="H4091" s="8">
        <v>403.08308955187402</v>
      </c>
      <c r="I4091" s="8">
        <v>-0.26374818815441398</v>
      </c>
      <c r="J4091" s="8">
        <v>0.15365797680554499</v>
      </c>
      <c r="R4091" s="9" t="s">
        <v>4493</v>
      </c>
      <c r="S4091" s="9">
        <v>5917.2529523572002</v>
      </c>
      <c r="T4091" s="9">
        <v>-0.419480447115611</v>
      </c>
      <c r="U4091" s="10">
        <v>1.9837743130289199E-13</v>
      </c>
      <c r="W4091" s="11" t="s">
        <v>4493</v>
      </c>
      <c r="X4091" s="11">
        <v>5917.2529523572002</v>
      </c>
      <c r="Y4091" s="11">
        <v>-0.27330405603823199</v>
      </c>
      <c r="Z4091" s="12">
        <v>1.0146491413018801E-6</v>
      </c>
    </row>
    <row r="4092" spans="2:26" x14ac:dyDescent="0.2">
      <c r="B4092" s="8" t="s">
        <v>5844</v>
      </c>
      <c r="C4092" s="8">
        <v>116.413962892304</v>
      </c>
      <c r="D4092" s="8">
        <v>6.0592442238062101E-2</v>
      </c>
      <c r="E4092" s="8">
        <v>0.83700414635684905</v>
      </c>
      <c r="G4092" s="8" t="s">
        <v>3963</v>
      </c>
      <c r="H4092" s="8">
        <v>238.26804088740499</v>
      </c>
      <c r="I4092" s="8">
        <v>-6.6458814232435395E-2</v>
      </c>
      <c r="J4092" s="8">
        <v>0.79128374464548001</v>
      </c>
      <c r="R4092" s="9" t="s">
        <v>4494</v>
      </c>
      <c r="S4092" s="9">
        <v>668.56630554317405</v>
      </c>
      <c r="T4092" s="9">
        <v>4.0721237475278803E-2</v>
      </c>
      <c r="U4092" s="9">
        <v>0.79352938367121895</v>
      </c>
      <c r="W4092" s="11" t="s">
        <v>4494</v>
      </c>
      <c r="X4092" s="11">
        <v>668.56630554317405</v>
      </c>
      <c r="Y4092" s="11">
        <v>7.8051654850960703E-2</v>
      </c>
      <c r="Z4092" s="11">
        <v>0.58290912214944102</v>
      </c>
    </row>
    <row r="4093" spans="2:26" x14ac:dyDescent="0.2">
      <c r="B4093" s="8" t="s">
        <v>5845</v>
      </c>
      <c r="C4093" s="8">
        <v>1647.2898662559201</v>
      </c>
      <c r="D4093" s="8">
        <v>-0.54498152176921699</v>
      </c>
      <c r="E4093" s="14">
        <v>6.5387860519252198E-5</v>
      </c>
      <c r="G4093" s="8" t="s">
        <v>5918</v>
      </c>
      <c r="H4093" s="8">
        <v>133.98807915881201</v>
      </c>
      <c r="I4093" s="8">
        <v>-1.81969230600647E-2</v>
      </c>
      <c r="J4093" s="8">
        <v>0.95366791877586599</v>
      </c>
      <c r="R4093" s="9" t="s">
        <v>3994</v>
      </c>
      <c r="S4093" s="9">
        <v>5695.1429573781597</v>
      </c>
      <c r="T4093" s="9">
        <v>0.100658456158797</v>
      </c>
      <c r="U4093" s="9">
        <v>0.164834234273633</v>
      </c>
      <c r="W4093" s="11" t="s">
        <v>3994</v>
      </c>
      <c r="X4093" s="11">
        <v>5695.1429573781597</v>
      </c>
      <c r="Y4093" s="11">
        <v>5.8557609946447899E-3</v>
      </c>
      <c r="Z4093" s="11">
        <v>0.93973789506516503</v>
      </c>
    </row>
    <row r="4094" spans="2:26" x14ac:dyDescent="0.2">
      <c r="B4094" s="8" t="s">
        <v>5846</v>
      </c>
      <c r="C4094" s="8">
        <v>2661.3324032441001</v>
      </c>
      <c r="D4094" s="8">
        <v>0.32667172128288302</v>
      </c>
      <c r="E4094" s="8">
        <v>1.5894891194877098E-2</v>
      </c>
      <c r="G4094" s="8" t="s">
        <v>2570</v>
      </c>
      <c r="H4094" s="8">
        <v>20048.327617074501</v>
      </c>
      <c r="I4094" s="8">
        <v>0.61229336168194304</v>
      </c>
      <c r="J4094" s="14">
        <v>1.5198143408602599E-7</v>
      </c>
      <c r="K4094" s="14"/>
      <c r="R4094" s="9" t="s">
        <v>1847</v>
      </c>
      <c r="S4094" s="9">
        <v>529.16245636829797</v>
      </c>
      <c r="T4094" s="9">
        <v>1.2994438882599699</v>
      </c>
      <c r="U4094" s="10">
        <v>4.4942128787838E-22</v>
      </c>
      <c r="W4094" s="11" t="s">
        <v>1847</v>
      </c>
      <c r="X4094" s="11">
        <v>529.16245636829797</v>
      </c>
      <c r="Y4094" s="11">
        <v>0.88903332427304804</v>
      </c>
      <c r="Z4094" s="12">
        <v>1.7617643732890601E-11</v>
      </c>
    </row>
    <row r="4095" spans="2:26" x14ac:dyDescent="0.2">
      <c r="B4095" s="8" t="s">
        <v>5847</v>
      </c>
      <c r="C4095" s="8">
        <v>991.25240753561002</v>
      </c>
      <c r="D4095" s="8">
        <v>-0.19744483234433499</v>
      </c>
      <c r="E4095" s="8">
        <v>0.205209282359645</v>
      </c>
      <c r="G4095" s="8" t="s">
        <v>5919</v>
      </c>
      <c r="H4095" s="8">
        <v>19082.932230982198</v>
      </c>
      <c r="I4095" s="8">
        <v>0.16548641385820601</v>
      </c>
      <c r="J4095" s="8">
        <v>0.20781962722602201</v>
      </c>
      <c r="R4095" s="9" t="s">
        <v>4495</v>
      </c>
      <c r="S4095" s="9">
        <v>3747.7844577219498</v>
      </c>
      <c r="T4095" s="9">
        <v>-0.31465163419567299</v>
      </c>
      <c r="U4095" s="10">
        <v>4.0359696204205503E-8</v>
      </c>
      <c r="W4095" s="11" t="s">
        <v>4495</v>
      </c>
      <c r="X4095" s="11">
        <v>3747.7844577219498</v>
      </c>
      <c r="Y4095" s="11">
        <v>-0.50567364073599197</v>
      </c>
      <c r="Z4095" s="12">
        <v>2.0868144979759399E-20</v>
      </c>
    </row>
    <row r="4096" spans="2:26" x14ac:dyDescent="0.2">
      <c r="B4096" s="8" t="s">
        <v>5848</v>
      </c>
      <c r="C4096" s="8">
        <v>1168.9408504143</v>
      </c>
      <c r="D4096" s="8">
        <v>-0.203877949637366</v>
      </c>
      <c r="E4096" s="8">
        <v>0.17688211369902301</v>
      </c>
      <c r="G4096" s="8" t="s">
        <v>5920</v>
      </c>
      <c r="H4096" s="8">
        <v>550.25078499529502</v>
      </c>
      <c r="I4096" s="8">
        <v>0.17344786187641201</v>
      </c>
      <c r="J4096" s="8">
        <v>0.38504710337720299</v>
      </c>
      <c r="R4096" s="9" t="s">
        <v>3042</v>
      </c>
      <c r="S4096" s="9">
        <v>970.48856325622899</v>
      </c>
      <c r="T4096" s="9">
        <v>0.97046850657737704</v>
      </c>
      <c r="U4096" s="10">
        <v>3.4136495980197398E-25</v>
      </c>
      <c r="W4096" s="11" t="s">
        <v>3042</v>
      </c>
      <c r="X4096" s="11">
        <v>970.48856325622899</v>
      </c>
      <c r="Y4096" s="11">
        <v>0.220187001219078</v>
      </c>
      <c r="Z4096" s="11">
        <v>2.0943983501796298E-2</v>
      </c>
    </row>
    <row r="4097" spans="2:26" x14ac:dyDescent="0.2">
      <c r="B4097" s="8" t="s">
        <v>5849</v>
      </c>
      <c r="C4097" s="8">
        <v>916.44616944150198</v>
      </c>
      <c r="D4097" s="8">
        <v>0.16973560186716</v>
      </c>
      <c r="E4097" s="8">
        <v>0.24683609129752901</v>
      </c>
      <c r="G4097" s="8" t="s">
        <v>5921</v>
      </c>
      <c r="H4097" s="8">
        <v>433.855645830686</v>
      </c>
      <c r="I4097" s="8">
        <v>-0.71555678722830995</v>
      </c>
      <c r="J4097" s="14">
        <v>4.1492203912938498E-5</v>
      </c>
      <c r="K4097" s="14"/>
      <c r="R4097" s="9" t="s">
        <v>4229</v>
      </c>
      <c r="S4097" s="9">
        <v>2321.9141776575502</v>
      </c>
      <c r="T4097" s="9">
        <v>-0.52693891457617104</v>
      </c>
      <c r="U4097" s="10">
        <v>3.0395879754978002E-13</v>
      </c>
      <c r="W4097" s="11" t="s">
        <v>4229</v>
      </c>
      <c r="X4097" s="11">
        <v>2321.9141776575502</v>
      </c>
      <c r="Y4097" s="11">
        <v>0.48077835530430502</v>
      </c>
      <c r="Z4097" s="12">
        <v>1.2900114060888099E-12</v>
      </c>
    </row>
    <row r="4098" spans="2:26" x14ac:dyDescent="0.2">
      <c r="B4098" s="8" t="s">
        <v>5850</v>
      </c>
      <c r="C4098" s="8">
        <v>106.581654987242</v>
      </c>
      <c r="D4098" s="8">
        <v>0.51075960629866402</v>
      </c>
      <c r="E4098" s="8">
        <v>6.14450086306371E-2</v>
      </c>
      <c r="G4098" s="8" t="s">
        <v>1797</v>
      </c>
      <c r="H4098" s="8">
        <v>875.42343417401196</v>
      </c>
      <c r="I4098" s="8">
        <v>-0.71176699901287199</v>
      </c>
      <c r="J4098" s="14">
        <v>1.34538267683238E-6</v>
      </c>
      <c r="K4098" s="14"/>
      <c r="R4098" s="9" t="s">
        <v>4496</v>
      </c>
      <c r="S4098" s="9">
        <v>4457.5276551896604</v>
      </c>
      <c r="T4098" s="9">
        <v>-7.2288052240842204E-3</v>
      </c>
      <c r="U4098" s="9">
        <v>0.91521172476415902</v>
      </c>
      <c r="W4098" s="11" t="s">
        <v>4496</v>
      </c>
      <c r="X4098" s="11">
        <v>4457.5276551896604</v>
      </c>
      <c r="Y4098" s="11">
        <v>-0.46577573174199599</v>
      </c>
      <c r="Z4098" s="12">
        <v>4.1515291253664799E-17</v>
      </c>
    </row>
    <row r="4099" spans="2:26" x14ac:dyDescent="0.2">
      <c r="B4099" s="8" t="s">
        <v>1572</v>
      </c>
      <c r="C4099" s="8">
        <v>2758.6827896743698</v>
      </c>
      <c r="D4099" s="8">
        <v>-1.47453906096467</v>
      </c>
      <c r="E4099" s="14">
        <v>6.6692338102489703E-36</v>
      </c>
      <c r="G4099" s="8" t="s">
        <v>1417</v>
      </c>
      <c r="H4099" s="8">
        <v>5792.8476524605103</v>
      </c>
      <c r="I4099" s="8">
        <v>0.92820712668255001</v>
      </c>
      <c r="J4099" s="14">
        <v>2.8460506552730201E-15</v>
      </c>
      <c r="K4099" s="14"/>
      <c r="R4099" s="9" t="s">
        <v>3975</v>
      </c>
      <c r="S4099" s="9">
        <v>5120.3173702418799</v>
      </c>
      <c r="T4099" s="9">
        <v>0.18268418533915501</v>
      </c>
      <c r="U4099" s="9">
        <v>9.2021196983697797E-4</v>
      </c>
      <c r="W4099" s="11" t="s">
        <v>3975</v>
      </c>
      <c r="X4099" s="11">
        <v>5120.3173702418799</v>
      </c>
      <c r="Y4099" s="11">
        <v>-0.28866084707751699</v>
      </c>
      <c r="Z4099" s="12">
        <v>5.02189765884341E-8</v>
      </c>
    </row>
    <row r="4100" spans="2:26" x14ac:dyDescent="0.2">
      <c r="B4100" s="8" t="s">
        <v>5853</v>
      </c>
      <c r="C4100" s="8">
        <v>72954.481215856096</v>
      </c>
      <c r="D4100" s="8">
        <v>-1.0334272525161301</v>
      </c>
      <c r="E4100" s="14">
        <v>1.00839986092385E-21</v>
      </c>
      <c r="G4100" s="8" t="s">
        <v>5922</v>
      </c>
      <c r="H4100" s="8">
        <v>1116.4140152213499</v>
      </c>
      <c r="I4100" s="8">
        <v>-0.132948075640032</v>
      </c>
      <c r="J4100" s="8">
        <v>0.40165800763110598</v>
      </c>
      <c r="R4100" s="9" t="s">
        <v>4497</v>
      </c>
      <c r="S4100" s="9">
        <v>3508.2070546386299</v>
      </c>
      <c r="T4100" s="9">
        <v>0.16625895466402399</v>
      </c>
      <c r="U4100" s="9">
        <v>9.5816192883257292E-3</v>
      </c>
      <c r="W4100" s="11" t="s">
        <v>4497</v>
      </c>
      <c r="X4100" s="11">
        <v>3508.2070546386299</v>
      </c>
      <c r="Y4100" s="11">
        <v>-0.31691540718436501</v>
      </c>
      <c r="Z4100" s="12">
        <v>2.0118011350478001E-7</v>
      </c>
    </row>
    <row r="4101" spans="2:26" x14ac:dyDescent="0.2">
      <c r="B4101" s="8" t="s">
        <v>5854</v>
      </c>
      <c r="C4101" s="8">
        <v>5161.9057244632904</v>
      </c>
      <c r="D4101" s="8">
        <v>-0.783032768572689</v>
      </c>
      <c r="E4101" s="14">
        <v>9.63879098992674E-12</v>
      </c>
      <c r="G4101" s="8" t="s">
        <v>4148</v>
      </c>
      <c r="H4101" s="8">
        <v>191.42769859907199</v>
      </c>
      <c r="I4101" s="8">
        <v>-6.7848040982976298E-3</v>
      </c>
      <c r="J4101" s="8">
        <v>0.98097302577514001</v>
      </c>
      <c r="R4101" s="9" t="s">
        <v>4498</v>
      </c>
      <c r="S4101" s="9">
        <v>5827.3188262247204</v>
      </c>
      <c r="T4101" s="9">
        <v>-1.2285964458759999</v>
      </c>
      <c r="U4101" s="10">
        <v>1.2658926197351399E-60</v>
      </c>
      <c r="W4101" s="11" t="s">
        <v>4498</v>
      </c>
      <c r="X4101" s="11">
        <v>5827.3188262247204</v>
      </c>
      <c r="Y4101" s="11">
        <v>-1.04075447166934</v>
      </c>
      <c r="Z4101" s="12">
        <v>3.5716691830851203E-46</v>
      </c>
    </row>
    <row r="4102" spans="2:26" x14ac:dyDescent="0.2">
      <c r="B4102" s="8" t="s">
        <v>1008</v>
      </c>
      <c r="C4102" s="8">
        <v>785.26455059686202</v>
      </c>
      <c r="D4102" s="8">
        <v>0.15769786455951099</v>
      </c>
      <c r="E4102" s="8">
        <v>0.31812145363983302</v>
      </c>
      <c r="G4102" s="8" t="s">
        <v>5923</v>
      </c>
      <c r="H4102" s="8">
        <v>678.06986479894601</v>
      </c>
      <c r="I4102" s="8">
        <v>0.38099368912430898</v>
      </c>
      <c r="J4102" s="8">
        <v>1.6701327699147801E-2</v>
      </c>
      <c r="R4102" s="9" t="s">
        <v>5924</v>
      </c>
      <c r="S4102" s="9">
        <v>55.076608918738003</v>
      </c>
      <c r="T4102" s="9">
        <v>-5.9866101105687103E-2</v>
      </c>
      <c r="U4102" s="9">
        <v>0.91291671597114399</v>
      </c>
      <c r="W4102" s="11" t="s">
        <v>5924</v>
      </c>
      <c r="X4102" s="11">
        <v>55.076608918738003</v>
      </c>
      <c r="Y4102" s="11">
        <v>-1.135159666354</v>
      </c>
      <c r="Z4102" s="11">
        <v>1.50565274587799E-2</v>
      </c>
    </row>
    <row r="4103" spans="2:26" x14ac:dyDescent="0.2">
      <c r="B4103" s="8" t="s">
        <v>427</v>
      </c>
      <c r="C4103" s="8">
        <v>56.084272512855101</v>
      </c>
      <c r="D4103" s="8">
        <v>-0.243782193934138</v>
      </c>
      <c r="E4103" s="8">
        <v>0.54320719023531705</v>
      </c>
      <c r="G4103" s="8" t="s">
        <v>5925</v>
      </c>
      <c r="H4103" s="8">
        <v>313.593494522779</v>
      </c>
      <c r="I4103" s="8">
        <v>-0.29339660596712303</v>
      </c>
      <c r="J4103" s="8">
        <v>0.150032737235614</v>
      </c>
      <c r="R4103" s="9" t="s">
        <v>2098</v>
      </c>
      <c r="S4103" s="9">
        <v>2516.7111295207701</v>
      </c>
      <c r="T4103" s="9">
        <v>-0.37022772583539398</v>
      </c>
      <c r="U4103" s="10">
        <v>3.4765969719230798E-8</v>
      </c>
      <c r="W4103" s="11" t="s">
        <v>2098</v>
      </c>
      <c r="X4103" s="11">
        <v>2516.7111295207701</v>
      </c>
      <c r="Y4103" s="11">
        <v>0.29240598293276798</v>
      </c>
      <c r="Z4103" s="12">
        <v>3.9047798096250699E-6</v>
      </c>
    </row>
    <row r="4104" spans="2:26" x14ac:dyDescent="0.2">
      <c r="B4104" s="8" t="s">
        <v>5855</v>
      </c>
      <c r="C4104" s="8">
        <v>2461.3463921585599</v>
      </c>
      <c r="D4104" s="8">
        <v>-1.1480798545509401</v>
      </c>
      <c r="E4104" s="14">
        <v>1.5070519443281799E-22</v>
      </c>
      <c r="G4104" s="8" t="s">
        <v>5926</v>
      </c>
      <c r="H4104" s="8">
        <v>206.145052130815</v>
      </c>
      <c r="I4104" s="8">
        <v>0.27583165640828999</v>
      </c>
      <c r="J4104" s="8">
        <v>0.24571660516228999</v>
      </c>
      <c r="R4104" s="9" t="s">
        <v>4499</v>
      </c>
      <c r="S4104" s="9">
        <v>945.18213516951801</v>
      </c>
      <c r="T4104" s="9">
        <v>-0.38638664708367099</v>
      </c>
      <c r="U4104" s="9">
        <v>0.36035973646676001</v>
      </c>
      <c r="W4104" s="11" t="s">
        <v>4499</v>
      </c>
      <c r="X4104" s="11">
        <v>945.18213516951801</v>
      </c>
      <c r="Y4104" s="11">
        <v>0.119458155662669</v>
      </c>
      <c r="Z4104" s="11">
        <v>0.78009870681045101</v>
      </c>
    </row>
    <row r="4105" spans="2:26" x14ac:dyDescent="0.2">
      <c r="B4105" s="8" t="s">
        <v>5856</v>
      </c>
      <c r="C4105" s="8">
        <v>247.08135803396399</v>
      </c>
      <c r="D4105" s="8">
        <v>-0.43306875251121302</v>
      </c>
      <c r="E4105" s="8">
        <v>3.4215337616470901E-2</v>
      </c>
      <c r="G4105" s="8" t="s">
        <v>5927</v>
      </c>
      <c r="H4105" s="8">
        <v>576.28496755610297</v>
      </c>
      <c r="I4105" s="8">
        <v>0.16106240754099499</v>
      </c>
      <c r="J4105" s="8">
        <v>0.37046184237146501</v>
      </c>
      <c r="R4105" s="9" t="s">
        <v>691</v>
      </c>
      <c r="S4105" s="9">
        <v>2187.6375140937498</v>
      </c>
      <c r="T4105" s="9">
        <v>1.0758142537708499</v>
      </c>
      <c r="U4105" s="10">
        <v>4.4434595275687901E-40</v>
      </c>
      <c r="W4105" s="11" t="s">
        <v>691</v>
      </c>
      <c r="X4105" s="11">
        <v>2187.6375140937498</v>
      </c>
      <c r="Y4105" s="11">
        <v>1.67112512835598</v>
      </c>
      <c r="Z4105" s="12">
        <v>1.10084392983802E-103</v>
      </c>
    </row>
    <row r="4106" spans="2:26" x14ac:dyDescent="0.2">
      <c r="B4106" s="8" t="s">
        <v>2415</v>
      </c>
      <c r="C4106" s="8">
        <v>461.48001911307</v>
      </c>
      <c r="D4106" s="8">
        <v>1.2163952230218</v>
      </c>
      <c r="E4106" s="14">
        <v>3.7018927497112602E-13</v>
      </c>
      <c r="G4106" s="8" t="s">
        <v>5928</v>
      </c>
      <c r="H4106" s="8">
        <v>64.133631512262895</v>
      </c>
      <c r="I4106" s="8">
        <v>0.34033997965596302</v>
      </c>
      <c r="J4106" s="8">
        <v>0.369101979672594</v>
      </c>
      <c r="R4106" s="9" t="s">
        <v>4500</v>
      </c>
      <c r="S4106" s="9">
        <v>4277.8258659450203</v>
      </c>
      <c r="T4106" s="9">
        <v>2.6013720403644899E-2</v>
      </c>
      <c r="U4106" s="9">
        <v>0.724848857971223</v>
      </c>
      <c r="W4106" s="11" t="s">
        <v>4500</v>
      </c>
      <c r="X4106" s="11">
        <v>4277.8258659450203</v>
      </c>
      <c r="Y4106" s="11">
        <v>0.36376194600551398</v>
      </c>
      <c r="Z4106" s="12">
        <v>6.9606682962702E-9</v>
      </c>
    </row>
    <row r="4107" spans="2:26" x14ac:dyDescent="0.2">
      <c r="B4107" s="8" t="s">
        <v>5857</v>
      </c>
      <c r="C4107" s="8">
        <v>18614.678219048201</v>
      </c>
      <c r="D4107" s="8">
        <v>0.27540170607694298</v>
      </c>
      <c r="E4107" s="8">
        <v>6.4901644090499103E-2</v>
      </c>
      <c r="G4107" s="8" t="s">
        <v>5929</v>
      </c>
      <c r="H4107" s="8">
        <v>7320.1624508406403</v>
      </c>
      <c r="I4107" s="8">
        <v>0.57506084372084898</v>
      </c>
      <c r="J4107" s="14">
        <v>9.4867296242034895E-6</v>
      </c>
      <c r="K4107" s="14"/>
      <c r="R4107" s="9" t="s">
        <v>910</v>
      </c>
      <c r="S4107" s="9">
        <v>148.81698378074699</v>
      </c>
      <c r="T4107" s="9">
        <v>0.264808709932707</v>
      </c>
      <c r="U4107" s="9">
        <v>0.33547636620555199</v>
      </c>
      <c r="W4107" s="11" t="s">
        <v>910</v>
      </c>
      <c r="X4107" s="11">
        <v>148.81698378074699</v>
      </c>
      <c r="Y4107" s="11">
        <v>-0.11494497199916801</v>
      </c>
      <c r="Z4107" s="11">
        <v>0.66813187211619396</v>
      </c>
    </row>
    <row r="4108" spans="2:26" x14ac:dyDescent="0.2">
      <c r="B4108" s="8" t="s">
        <v>4014</v>
      </c>
      <c r="C4108" s="8">
        <v>246.25256672570799</v>
      </c>
      <c r="D4108" s="8">
        <v>0.37443177128214999</v>
      </c>
      <c r="E4108" s="8">
        <v>6.0555527864838997E-2</v>
      </c>
      <c r="G4108" s="8" t="s">
        <v>5930</v>
      </c>
      <c r="H4108" s="8">
        <v>1532.8745292228</v>
      </c>
      <c r="I4108" s="8">
        <v>0.47008100337659398</v>
      </c>
      <c r="J4108" s="8">
        <v>4.2857904081166303E-4</v>
      </c>
      <c r="R4108" s="9" t="s">
        <v>4501</v>
      </c>
      <c r="S4108" s="9">
        <v>3682.0125480084298</v>
      </c>
      <c r="T4108" s="9">
        <v>-0.429156162675287</v>
      </c>
      <c r="U4108" s="10">
        <v>5.6343345306583004E-12</v>
      </c>
      <c r="W4108" s="11" t="s">
        <v>4501</v>
      </c>
      <c r="X4108" s="11">
        <v>3682.0125480084298</v>
      </c>
      <c r="Y4108" s="11">
        <v>-0.40101605736582302</v>
      </c>
      <c r="Z4108" s="12">
        <v>2.5828517795464201E-11</v>
      </c>
    </row>
    <row r="4109" spans="2:26" x14ac:dyDescent="0.2">
      <c r="B4109" s="8" t="s">
        <v>5858</v>
      </c>
      <c r="C4109" s="8">
        <v>183.99220153042199</v>
      </c>
      <c r="D4109" s="8">
        <v>-0.26085704805209298</v>
      </c>
      <c r="E4109" s="8">
        <v>0.25294292763649801</v>
      </c>
      <c r="G4109" s="8" t="s">
        <v>1730</v>
      </c>
      <c r="H4109" s="8">
        <v>1137.5856201327999</v>
      </c>
      <c r="I4109" s="8">
        <v>-0.55253850138656901</v>
      </c>
      <c r="J4109" s="8">
        <v>2.9604840887117998E-3</v>
      </c>
      <c r="R4109" s="9" t="s">
        <v>4502</v>
      </c>
      <c r="S4109" s="9">
        <v>3412.5390592422</v>
      </c>
      <c r="T4109" s="9">
        <v>0.1783181733818</v>
      </c>
      <c r="U4109" s="9">
        <v>8.9864817409982204E-3</v>
      </c>
      <c r="W4109" s="11" t="s">
        <v>4502</v>
      </c>
      <c r="X4109" s="11">
        <v>3412.5390592422</v>
      </c>
      <c r="Y4109" s="11">
        <v>0.25725983886369602</v>
      </c>
      <c r="Z4109" s="12">
        <v>7.3031960883926205E-5</v>
      </c>
    </row>
    <row r="4110" spans="2:26" x14ac:dyDescent="0.2">
      <c r="B4110" s="8" t="s">
        <v>3254</v>
      </c>
      <c r="C4110" s="8">
        <v>731.44385390976402</v>
      </c>
      <c r="D4110" s="8">
        <v>1.05082309869728</v>
      </c>
      <c r="E4110" s="14">
        <v>2.02788820406188E-12</v>
      </c>
      <c r="G4110" s="8" t="s">
        <v>3145</v>
      </c>
      <c r="H4110" s="8">
        <v>296.4209457517</v>
      </c>
      <c r="I4110" s="8">
        <v>0.29595145720284999</v>
      </c>
      <c r="J4110" s="8">
        <v>0.14520993776848701</v>
      </c>
      <c r="R4110" s="9" t="s">
        <v>249</v>
      </c>
      <c r="S4110" s="9">
        <v>70.149488708340996</v>
      </c>
      <c r="T4110" s="9">
        <v>-1.01351157820662</v>
      </c>
      <c r="U4110" s="9">
        <v>3.4339304316857201E-3</v>
      </c>
      <c r="W4110" s="11" t="s">
        <v>249</v>
      </c>
      <c r="X4110" s="11">
        <v>70.149488708340996</v>
      </c>
      <c r="Y4110" s="11">
        <v>-0.64563692582522603</v>
      </c>
      <c r="Z4110" s="11">
        <v>4.27087970012692E-2</v>
      </c>
    </row>
    <row r="4111" spans="2:26" x14ac:dyDescent="0.2">
      <c r="B4111" s="8" t="s">
        <v>5859</v>
      </c>
      <c r="C4111" s="8">
        <v>2745.1892855808601</v>
      </c>
      <c r="D4111" s="8">
        <v>-0.55803182139830299</v>
      </c>
      <c r="E4111" s="14">
        <v>7.9763143935120494E-6</v>
      </c>
      <c r="G4111" s="8" t="s">
        <v>5931</v>
      </c>
      <c r="H4111" s="8">
        <v>1098.63829965115</v>
      </c>
      <c r="I4111" s="8">
        <v>4.5454871106436701E-2</v>
      </c>
      <c r="J4111" s="8">
        <v>0.79946243144374496</v>
      </c>
      <c r="R4111" s="9" t="s">
        <v>2283</v>
      </c>
      <c r="S4111" s="9">
        <v>8439.3239875995605</v>
      </c>
      <c r="T4111" s="9">
        <v>-0.62324622353998405</v>
      </c>
      <c r="U4111" s="10">
        <v>1.7525125209873699E-27</v>
      </c>
      <c r="W4111" s="11" t="s">
        <v>2283</v>
      </c>
      <c r="X4111" s="11">
        <v>8439.3239875995605</v>
      </c>
      <c r="Y4111" s="11">
        <v>-1.24058724803718</v>
      </c>
      <c r="Z4111" s="12">
        <v>2.7473672439251802E-107</v>
      </c>
    </row>
    <row r="4112" spans="2:26" x14ac:dyDescent="0.2">
      <c r="B4112" s="8" t="s">
        <v>2054</v>
      </c>
      <c r="C4112" s="8">
        <v>397.11532732814902</v>
      </c>
      <c r="D4112" s="8">
        <v>4.4066550395478403E-2</v>
      </c>
      <c r="E4112" s="8">
        <v>0.81456715155668702</v>
      </c>
      <c r="G4112" s="8" t="s">
        <v>5932</v>
      </c>
      <c r="H4112" s="8">
        <v>722.41801605062801</v>
      </c>
      <c r="I4112" s="8">
        <v>-0.42346192814903499</v>
      </c>
      <c r="J4112" s="8">
        <v>4.7077407502324198E-3</v>
      </c>
      <c r="R4112" s="9" t="s">
        <v>3305</v>
      </c>
      <c r="S4112" s="9">
        <v>4479.8569193478097</v>
      </c>
      <c r="T4112" s="9">
        <v>0.87025780363015504</v>
      </c>
      <c r="U4112" s="10">
        <v>1.0316311132290999E-54</v>
      </c>
      <c r="W4112" s="11" t="s">
        <v>3305</v>
      </c>
      <c r="X4112" s="11">
        <v>4479.8569193478097</v>
      </c>
      <c r="Y4112" s="11">
        <v>0.28612857185030299</v>
      </c>
      <c r="Z4112" s="12">
        <v>2.89068376230161E-7</v>
      </c>
    </row>
    <row r="4113" spans="2:26" x14ac:dyDescent="0.2">
      <c r="B4113" s="8" t="s">
        <v>3265</v>
      </c>
      <c r="C4113" s="8">
        <v>857.71504488447204</v>
      </c>
      <c r="D4113" s="8">
        <v>0.45252924126556099</v>
      </c>
      <c r="E4113" s="8">
        <v>1.7789029579086701E-3</v>
      </c>
      <c r="G4113" s="8" t="s">
        <v>5933</v>
      </c>
      <c r="H4113" s="8">
        <v>219.13174935818401</v>
      </c>
      <c r="I4113" s="8">
        <v>0.360003556513596</v>
      </c>
      <c r="J4113" s="8">
        <v>0.104336688545555</v>
      </c>
      <c r="R4113" s="9" t="s">
        <v>4505</v>
      </c>
      <c r="S4113" s="9">
        <v>2431.99260810242</v>
      </c>
      <c r="T4113" s="9">
        <v>-0.21880291374826399</v>
      </c>
      <c r="U4113" s="9">
        <v>1.59441222036903E-3</v>
      </c>
      <c r="W4113" s="11" t="s">
        <v>4505</v>
      </c>
      <c r="X4113" s="11">
        <v>2431.99260810242</v>
      </c>
      <c r="Y4113" s="11">
        <v>0.45016417696754402</v>
      </c>
      <c r="Z4113" s="12">
        <v>1.7249305520812699E-12</v>
      </c>
    </row>
    <row r="4114" spans="2:26" x14ac:dyDescent="0.2">
      <c r="B4114" s="8" t="s">
        <v>5861</v>
      </c>
      <c r="C4114" s="8">
        <v>314.78437601089303</v>
      </c>
      <c r="D4114" s="8">
        <v>-0.56025641151008698</v>
      </c>
      <c r="E4114" s="8">
        <v>1.7439687643904999E-3</v>
      </c>
      <c r="G4114" s="8" t="s">
        <v>3991</v>
      </c>
      <c r="H4114" s="8">
        <v>791.15714607637801</v>
      </c>
      <c r="I4114" s="8">
        <v>-0.58059178668128297</v>
      </c>
      <c r="J4114" s="14">
        <v>5.9503915526526101E-5</v>
      </c>
      <c r="K4114" s="14"/>
      <c r="R4114" s="9" t="s">
        <v>5934</v>
      </c>
      <c r="S4114" s="9">
        <v>609.66167900975904</v>
      </c>
      <c r="T4114" s="9">
        <v>-0.66973428539469604</v>
      </c>
      <c r="U4114" s="10">
        <v>1.07538965728228E-7</v>
      </c>
      <c r="W4114" s="11" t="s">
        <v>5934</v>
      </c>
      <c r="X4114" s="11">
        <v>609.66167900975904</v>
      </c>
      <c r="Y4114" s="11">
        <v>-0.444034239948704</v>
      </c>
      <c r="Z4114" s="11">
        <v>1.9778248389807E-4</v>
      </c>
    </row>
    <row r="4115" spans="2:26" x14ac:dyDescent="0.2">
      <c r="B4115" s="8" t="s">
        <v>1798</v>
      </c>
      <c r="C4115" s="8">
        <v>11205.456384430499</v>
      </c>
      <c r="D4115" s="8">
        <v>-1.3324331128718001</v>
      </c>
      <c r="E4115" s="14">
        <v>1.21398461600215E-24</v>
      </c>
      <c r="G4115" s="8" t="s">
        <v>5935</v>
      </c>
      <c r="H4115" s="8">
        <v>5988.9321256497296</v>
      </c>
      <c r="I4115" s="8">
        <v>-0.29204675219592602</v>
      </c>
      <c r="J4115" s="8">
        <v>1.9495662060075299E-2</v>
      </c>
      <c r="R4115" s="9" t="s">
        <v>4506</v>
      </c>
      <c r="S4115" s="9">
        <v>1834.29548687692</v>
      </c>
      <c r="T4115" s="9">
        <v>-0.60706821763003804</v>
      </c>
      <c r="U4115" s="10">
        <v>5.7966443116311502E-14</v>
      </c>
      <c r="W4115" s="11" t="s">
        <v>4506</v>
      </c>
      <c r="X4115" s="11">
        <v>1834.29548687692</v>
      </c>
      <c r="Y4115" s="11">
        <v>-0.36946865454767502</v>
      </c>
      <c r="Z4115" s="12">
        <v>1.8868802734169001E-6</v>
      </c>
    </row>
    <row r="4116" spans="2:26" x14ac:dyDescent="0.2">
      <c r="B4116" s="8" t="s">
        <v>5862</v>
      </c>
      <c r="C4116" s="8">
        <v>732.31664714271403</v>
      </c>
      <c r="D4116" s="8">
        <v>-0.106387591400562</v>
      </c>
      <c r="E4116" s="8">
        <v>0.50392420981241604</v>
      </c>
      <c r="G4116" s="8" t="s">
        <v>4051</v>
      </c>
      <c r="H4116" s="8">
        <v>183.443776177068</v>
      </c>
      <c r="I4116" s="8">
        <v>0.216136877761269</v>
      </c>
      <c r="J4116" s="8">
        <v>0.41843557746462501</v>
      </c>
      <c r="R4116" s="9" t="s">
        <v>3385</v>
      </c>
      <c r="S4116" s="9">
        <v>939.05737669784105</v>
      </c>
      <c r="T4116" s="9">
        <v>0.833630704122021</v>
      </c>
      <c r="U4116" s="10">
        <v>3.3556635088365003E-14</v>
      </c>
      <c r="W4116" s="11" t="s">
        <v>3385</v>
      </c>
      <c r="X4116" s="11">
        <v>939.05737669784105</v>
      </c>
      <c r="Y4116" s="11">
        <v>0.199449738614318</v>
      </c>
      <c r="Z4116" s="11">
        <v>7.4509203206382504E-2</v>
      </c>
    </row>
    <row r="4117" spans="2:26" x14ac:dyDescent="0.2">
      <c r="B4117" s="8" t="s">
        <v>2986</v>
      </c>
      <c r="C4117" s="8">
        <v>535.01899395815497</v>
      </c>
      <c r="D4117" s="8">
        <v>0.99154643979442303</v>
      </c>
      <c r="E4117" s="14">
        <v>1.64770817758885E-10</v>
      </c>
      <c r="G4117" s="8" t="s">
        <v>2969</v>
      </c>
      <c r="H4117" s="8">
        <v>175.292575964962</v>
      </c>
      <c r="I4117" s="8">
        <v>-0.36352196748622101</v>
      </c>
      <c r="J4117" s="8">
        <v>0.14447439886381799</v>
      </c>
      <c r="R4117" s="9" t="s">
        <v>695</v>
      </c>
      <c r="S4117" s="9">
        <v>1045.77707287114</v>
      </c>
      <c r="T4117" s="9">
        <v>2.00940472311727</v>
      </c>
      <c r="U4117" s="10">
        <v>4.6458670867602899E-89</v>
      </c>
      <c r="W4117" s="11" t="s">
        <v>695</v>
      </c>
      <c r="X4117" s="11">
        <v>1045.77707287114</v>
      </c>
      <c r="Y4117" s="11">
        <v>1.6677167240117301</v>
      </c>
      <c r="Z4117" s="12">
        <v>1.00063257417341E-63</v>
      </c>
    </row>
    <row r="4118" spans="2:26" x14ac:dyDescent="0.2">
      <c r="B4118" s="8" t="s">
        <v>5863</v>
      </c>
      <c r="C4118" s="8">
        <v>529.43864423128002</v>
      </c>
      <c r="D4118" s="8">
        <v>-0.32910329546843398</v>
      </c>
      <c r="E4118" s="8">
        <v>5.2012587808924503E-2</v>
      </c>
      <c r="G4118" s="8" t="s">
        <v>5936</v>
      </c>
      <c r="H4118" s="8">
        <v>29429.506068860599</v>
      </c>
      <c r="I4118" s="8">
        <v>0.56766317911926201</v>
      </c>
      <c r="J4118" s="14">
        <v>3.8092913208475098E-7</v>
      </c>
      <c r="K4118" s="14"/>
      <c r="R4118" s="9" t="s">
        <v>4507</v>
      </c>
      <c r="S4118" s="9">
        <v>12688.3175572493</v>
      </c>
      <c r="T4118" s="9">
        <v>-0.39230952316516998</v>
      </c>
      <c r="U4118" s="10">
        <v>1.67641089283779E-14</v>
      </c>
      <c r="W4118" s="11" t="s">
        <v>4507</v>
      </c>
      <c r="X4118" s="11">
        <v>12688.3175572493</v>
      </c>
      <c r="Y4118" s="11">
        <v>-0.94874252260289604</v>
      </c>
      <c r="Z4118" s="12">
        <v>3.8904326337844E-80</v>
      </c>
    </row>
    <row r="4119" spans="2:26" x14ac:dyDescent="0.2">
      <c r="B4119" s="8" t="s">
        <v>5864</v>
      </c>
      <c r="C4119" s="8">
        <v>674.83140764472898</v>
      </c>
      <c r="D4119" s="8">
        <v>-4.2101145536062499E-2</v>
      </c>
      <c r="E4119" s="8">
        <v>0.80926030824954898</v>
      </c>
      <c r="G4119" s="8" t="s">
        <v>4117</v>
      </c>
      <c r="H4119" s="8">
        <v>797.68628333460401</v>
      </c>
      <c r="I4119" s="8">
        <v>-0.36542301524180598</v>
      </c>
      <c r="J4119" s="8">
        <v>2.6492582977939799E-2</v>
      </c>
      <c r="R4119" s="9" t="s">
        <v>2443</v>
      </c>
      <c r="S4119" s="9">
        <v>1627.2562505297501</v>
      </c>
      <c r="T4119" s="9">
        <v>0.320664201463634</v>
      </c>
      <c r="U4119" s="9">
        <v>5.9828799615428197E-4</v>
      </c>
      <c r="W4119" s="11" t="s">
        <v>2443</v>
      </c>
      <c r="X4119" s="11">
        <v>1627.2562505297501</v>
      </c>
      <c r="Y4119" s="11">
        <v>0.32312842094680799</v>
      </c>
      <c r="Z4119" s="11">
        <v>3.0607119586857E-4</v>
      </c>
    </row>
    <row r="4120" spans="2:26" x14ac:dyDescent="0.2">
      <c r="B4120" s="8" t="s">
        <v>5865</v>
      </c>
      <c r="C4120" s="8">
        <v>258.30414535962001</v>
      </c>
      <c r="D4120" s="8">
        <v>-0.62492984237871696</v>
      </c>
      <c r="E4120" s="8">
        <v>1.42916371443092E-3</v>
      </c>
      <c r="G4120" s="8" t="s">
        <v>3990</v>
      </c>
      <c r="H4120" s="8">
        <v>999.29446754218395</v>
      </c>
      <c r="I4120" s="8">
        <v>-0.335606820419312</v>
      </c>
      <c r="J4120" s="8">
        <v>2.2706547777949702E-2</v>
      </c>
      <c r="R4120" s="9" t="s">
        <v>4077</v>
      </c>
      <c r="S4120" s="9">
        <v>12910.9077378949</v>
      </c>
      <c r="T4120" s="9">
        <v>-0.15938700746009599</v>
      </c>
      <c r="U4120" s="9">
        <v>2.0070952938977101E-4</v>
      </c>
      <c r="W4120" s="11" t="s">
        <v>4077</v>
      </c>
      <c r="X4120" s="11">
        <v>12910.9077378949</v>
      </c>
      <c r="Y4120" s="11">
        <v>-0.53146948419513695</v>
      </c>
      <c r="Z4120" s="12">
        <v>2.1506572329013501E-38</v>
      </c>
    </row>
    <row r="4121" spans="2:26" x14ac:dyDescent="0.2">
      <c r="B4121" s="8" t="s">
        <v>512</v>
      </c>
      <c r="C4121" s="8">
        <v>1586.47487692918</v>
      </c>
      <c r="D4121" s="8">
        <v>-2.6835651459532901</v>
      </c>
      <c r="E4121" s="14">
        <v>1.2877284312388101E-93</v>
      </c>
      <c r="G4121" s="8" t="s">
        <v>5937</v>
      </c>
      <c r="H4121" s="8">
        <v>375.58193258444999</v>
      </c>
      <c r="I4121" s="8">
        <v>0.162370097576571</v>
      </c>
      <c r="J4121" s="8">
        <v>0.45612682947134298</v>
      </c>
      <c r="R4121" s="9" t="s">
        <v>4508</v>
      </c>
      <c r="S4121" s="9">
        <v>1515.9808039997999</v>
      </c>
      <c r="T4121" s="9">
        <v>-0.36091871816309601</v>
      </c>
      <c r="U4121" s="10">
        <v>5.3993096931595098E-5</v>
      </c>
      <c r="W4121" s="11" t="s">
        <v>4508</v>
      </c>
      <c r="X4121" s="11">
        <v>1515.9808039997999</v>
      </c>
      <c r="Y4121" s="11">
        <v>-8.9384936130391404E-2</v>
      </c>
      <c r="Z4121" s="11">
        <v>0.32247508188909701</v>
      </c>
    </row>
    <row r="4122" spans="2:26" x14ac:dyDescent="0.2">
      <c r="B4122" s="8" t="s">
        <v>5867</v>
      </c>
      <c r="C4122" s="8">
        <v>701.79165609801601</v>
      </c>
      <c r="D4122" s="8">
        <v>-0.62025032712323003</v>
      </c>
      <c r="E4122" s="14">
        <v>1.82840627854348E-5</v>
      </c>
      <c r="G4122" s="8" t="s">
        <v>2743</v>
      </c>
      <c r="H4122" s="8">
        <v>1924.8554518363301</v>
      </c>
      <c r="I4122" s="8">
        <v>0.58244808273318305</v>
      </c>
      <c r="J4122" s="14">
        <v>1.4242272748108301E-5</v>
      </c>
      <c r="K4122" s="14"/>
      <c r="R4122" s="9" t="s">
        <v>4509</v>
      </c>
      <c r="S4122" s="9">
        <v>8841.4770794726501</v>
      </c>
      <c r="T4122" s="9">
        <v>-0.66975360510745996</v>
      </c>
      <c r="U4122" s="10">
        <v>1.35051237566237E-49</v>
      </c>
      <c r="W4122" s="11" t="s">
        <v>4509</v>
      </c>
      <c r="X4122" s="11">
        <v>8841.4770794726501</v>
      </c>
      <c r="Y4122" s="11">
        <v>-1.0040744762389799</v>
      </c>
      <c r="Z4122" s="12">
        <v>3.5599115984722498E-114</v>
      </c>
    </row>
    <row r="4123" spans="2:26" x14ac:dyDescent="0.2">
      <c r="B4123" s="8" t="s">
        <v>4000</v>
      </c>
      <c r="C4123" s="8">
        <v>201.27803153182501</v>
      </c>
      <c r="D4123" s="8">
        <v>0.68825622605689196</v>
      </c>
      <c r="E4123" s="8">
        <v>1.1162928592291701E-3</v>
      </c>
      <c r="G4123" s="8" t="s">
        <v>5938</v>
      </c>
      <c r="H4123" s="8">
        <v>914.29621139496999</v>
      </c>
      <c r="I4123" s="8">
        <v>0.15791996910098799</v>
      </c>
      <c r="J4123" s="8">
        <v>0.32358151509209698</v>
      </c>
      <c r="R4123" s="9" t="s">
        <v>5939</v>
      </c>
      <c r="S4123" s="9">
        <v>20.882299576850802</v>
      </c>
      <c r="T4123" s="9">
        <v>-0.58293032580487003</v>
      </c>
      <c r="U4123" s="9">
        <v>0.41766101771213199</v>
      </c>
      <c r="W4123" s="11" t="s">
        <v>5939</v>
      </c>
      <c r="X4123" s="11">
        <v>20.882299576850802</v>
      </c>
      <c r="Y4123" s="11">
        <v>-0.553781109774098</v>
      </c>
      <c r="Z4123" s="11">
        <v>0.40053604620285199</v>
      </c>
    </row>
    <row r="4124" spans="2:26" x14ac:dyDescent="0.2">
      <c r="B4124" s="8" t="s">
        <v>5868</v>
      </c>
      <c r="C4124" s="8">
        <v>644.79376148070696</v>
      </c>
      <c r="D4124" s="8">
        <v>-0.74826145561858604</v>
      </c>
      <c r="E4124" s="14">
        <v>3.6207009524311601E-6</v>
      </c>
      <c r="G4124" s="8" t="s">
        <v>1940</v>
      </c>
      <c r="H4124" s="8">
        <v>331.34734119264903</v>
      </c>
      <c r="I4124" s="8">
        <v>-0.87695163795893605</v>
      </c>
      <c r="J4124" s="14">
        <v>1.07794338543888E-6</v>
      </c>
      <c r="K4124" s="14"/>
      <c r="R4124" s="9" t="s">
        <v>1138</v>
      </c>
      <c r="S4124" s="9">
        <v>5231.0492817356198</v>
      </c>
      <c r="T4124" s="9">
        <v>1.9140679934537399</v>
      </c>
      <c r="U4124" s="10">
        <v>6.4957018849240996E-221</v>
      </c>
      <c r="W4124" s="11" t="s">
        <v>1138</v>
      </c>
      <c r="X4124" s="11">
        <v>5231.0492817356198</v>
      </c>
      <c r="Y4124" s="11">
        <v>1.90055902613838</v>
      </c>
      <c r="Z4124" s="12">
        <v>4.0018326148446202E-224</v>
      </c>
    </row>
    <row r="4125" spans="2:26" x14ac:dyDescent="0.2">
      <c r="B4125" s="8" t="s">
        <v>3484</v>
      </c>
      <c r="C4125" s="8">
        <v>267.227869867403</v>
      </c>
      <c r="D4125" s="8">
        <v>0.93094661725882899</v>
      </c>
      <c r="E4125" s="14">
        <v>7.8099776606184395E-7</v>
      </c>
      <c r="G4125" s="8" t="s">
        <v>5940</v>
      </c>
      <c r="H4125" s="8">
        <v>3972.4736266339901</v>
      </c>
      <c r="I4125" s="8">
        <v>3.5296618851404601E-2</v>
      </c>
      <c r="J4125" s="8">
        <v>0.81482079221536197</v>
      </c>
      <c r="R4125" s="9" t="s">
        <v>1410</v>
      </c>
      <c r="S4125" s="9">
        <v>1247.96775374499</v>
      </c>
      <c r="T4125" s="9">
        <v>1.7286735588048601</v>
      </c>
      <c r="U4125" s="10">
        <v>1.7991105526314601E-76</v>
      </c>
      <c r="W4125" s="11" t="s">
        <v>1410</v>
      </c>
      <c r="X4125" s="11">
        <v>1247.96775374499</v>
      </c>
      <c r="Y4125" s="11">
        <v>0.95114521921270101</v>
      </c>
      <c r="Z4125" s="12">
        <v>1.34389324855609E-24</v>
      </c>
    </row>
    <row r="4126" spans="2:26" x14ac:dyDescent="0.2">
      <c r="B4126" s="8" t="s">
        <v>759</v>
      </c>
      <c r="C4126" s="8">
        <v>409.859086801167</v>
      </c>
      <c r="D4126" s="8">
        <v>1.6977159823879799</v>
      </c>
      <c r="E4126" s="14">
        <v>2.4314234565671301E-22</v>
      </c>
      <c r="G4126" s="8" t="s">
        <v>1522</v>
      </c>
      <c r="H4126" s="8">
        <v>520.77153330883095</v>
      </c>
      <c r="I4126" s="8">
        <v>0.87888947176344701</v>
      </c>
      <c r="J4126" s="14">
        <v>7.6168003328410101E-8</v>
      </c>
      <c r="K4126" s="14"/>
      <c r="R4126" s="9" t="s">
        <v>5941</v>
      </c>
      <c r="S4126" s="9">
        <v>12510.2698391468</v>
      </c>
      <c r="T4126" s="9">
        <v>-0.37807489106360398</v>
      </c>
      <c r="U4126" s="10">
        <v>4.8391591696076101E-12</v>
      </c>
      <c r="W4126" s="11" t="s">
        <v>5941</v>
      </c>
      <c r="X4126" s="11">
        <v>12510.2698391468</v>
      </c>
      <c r="Y4126" s="11">
        <v>-1.27747979295262</v>
      </c>
      <c r="Z4126" s="12">
        <v>1.4192727779337299E-125</v>
      </c>
    </row>
    <row r="4127" spans="2:26" x14ac:dyDescent="0.2">
      <c r="B4127" s="8" t="s">
        <v>5869</v>
      </c>
      <c r="C4127" s="8">
        <v>6749.7307291089101</v>
      </c>
      <c r="D4127" s="8">
        <v>0.26765820659291101</v>
      </c>
      <c r="E4127" s="8">
        <v>2.04827569257733E-2</v>
      </c>
      <c r="G4127" s="8" t="s">
        <v>1776</v>
      </c>
      <c r="H4127" s="8">
        <v>7584.7346664111001</v>
      </c>
      <c r="I4127" s="8">
        <v>0.78544752663345896</v>
      </c>
      <c r="J4127" s="14">
        <v>6.8498426744045897E-12</v>
      </c>
      <c r="K4127" s="14"/>
      <c r="R4127" s="9" t="s">
        <v>237</v>
      </c>
      <c r="S4127" s="9">
        <v>9580.5537868051197</v>
      </c>
      <c r="T4127" s="9">
        <v>-0.34416276028496301</v>
      </c>
      <c r="U4127" s="10">
        <v>2.5609171602018099E-12</v>
      </c>
      <c r="W4127" s="11" t="s">
        <v>237</v>
      </c>
      <c r="X4127" s="11">
        <v>9580.5537868051197</v>
      </c>
      <c r="Y4127" s="11">
        <v>-1.28603343944624</v>
      </c>
      <c r="Z4127" s="12">
        <v>2.0623416663492502E-157</v>
      </c>
    </row>
    <row r="4128" spans="2:26" x14ac:dyDescent="0.2">
      <c r="B4128" s="8" t="s">
        <v>3983</v>
      </c>
      <c r="C4128" s="8">
        <v>405.28701532615099</v>
      </c>
      <c r="D4128" s="8">
        <v>0.69392449199385697</v>
      </c>
      <c r="E4128" s="14">
        <v>3.0979741520895498E-5</v>
      </c>
      <c r="G4128" s="8" t="s">
        <v>5942</v>
      </c>
      <c r="H4128" s="8">
        <v>6892.0856546303803</v>
      </c>
      <c r="I4128" s="8">
        <v>0.53069276690649003</v>
      </c>
      <c r="J4128" s="8">
        <v>2.5633271956479697E-4</v>
      </c>
      <c r="R4128" s="9" t="s">
        <v>5943</v>
      </c>
      <c r="S4128" s="9">
        <v>8030.7587640768998</v>
      </c>
      <c r="T4128" s="9">
        <v>-1.41973436435052</v>
      </c>
      <c r="U4128" s="10">
        <v>9.1637052960048796E-116</v>
      </c>
      <c r="W4128" s="11" t="s">
        <v>5943</v>
      </c>
      <c r="X4128" s="11">
        <v>8030.7587640768998</v>
      </c>
      <c r="Y4128" s="11">
        <v>-1.98095068732028</v>
      </c>
      <c r="Z4128" s="12">
        <v>7.0093721001528706E-229</v>
      </c>
    </row>
    <row r="4129" spans="2:26" x14ac:dyDescent="0.2">
      <c r="B4129" s="8" t="s">
        <v>1053</v>
      </c>
      <c r="C4129" s="8">
        <v>577.95407755063297</v>
      </c>
      <c r="D4129" s="8">
        <v>-1.31622301328929</v>
      </c>
      <c r="E4129" s="14">
        <v>6.79803411562782E-19</v>
      </c>
      <c r="G4129" s="8" t="s">
        <v>3982</v>
      </c>
      <c r="H4129" s="8">
        <v>145.398565955327</v>
      </c>
      <c r="I4129" s="8">
        <v>0.26706533954712602</v>
      </c>
      <c r="J4129" s="8">
        <v>0.321433514546483</v>
      </c>
      <c r="R4129" s="9" t="s">
        <v>5944</v>
      </c>
      <c r="S4129" s="9">
        <v>759.55200748264201</v>
      </c>
      <c r="T4129" s="9">
        <v>-1.63422194884369</v>
      </c>
      <c r="U4129" s="10">
        <v>8.2437883176462296E-7</v>
      </c>
      <c r="W4129" s="11" t="s">
        <v>5944</v>
      </c>
      <c r="X4129" s="11">
        <v>759.55200748264201</v>
      </c>
      <c r="Y4129" s="11">
        <v>-3.0530786024949101</v>
      </c>
      <c r="Z4129" s="12">
        <v>7.6309271620357004E-21</v>
      </c>
    </row>
    <row r="4130" spans="2:26" x14ac:dyDescent="0.2">
      <c r="B4130" s="8" t="s">
        <v>5870</v>
      </c>
      <c r="C4130" s="8">
        <v>437.44237278975203</v>
      </c>
      <c r="D4130" s="8">
        <v>3.1241171640265498E-2</v>
      </c>
      <c r="E4130" s="8">
        <v>0.86758053773988297</v>
      </c>
      <c r="G4130" s="8" t="s">
        <v>5945</v>
      </c>
      <c r="H4130" s="8">
        <v>31514.9111686328</v>
      </c>
      <c r="I4130" s="8">
        <v>0.36975519178625799</v>
      </c>
      <c r="J4130" s="8">
        <v>1.20679450959452E-3</v>
      </c>
      <c r="R4130" s="9" t="s">
        <v>4510</v>
      </c>
      <c r="S4130" s="9">
        <v>14041.7418401347</v>
      </c>
      <c r="T4130" s="9">
        <v>-0.89124369296502703</v>
      </c>
      <c r="U4130" s="10">
        <v>7.9473813995739194E-58</v>
      </c>
      <c r="W4130" s="11" t="s">
        <v>4510</v>
      </c>
      <c r="X4130" s="11">
        <v>14041.7418401347</v>
      </c>
      <c r="Y4130" s="11">
        <v>-0.84127469220749396</v>
      </c>
      <c r="Z4130" s="12">
        <v>4.4267670936731003E-53</v>
      </c>
    </row>
    <row r="4131" spans="2:26" x14ac:dyDescent="0.2">
      <c r="B4131" s="8" t="s">
        <v>2363</v>
      </c>
      <c r="C4131" s="8">
        <v>1165.4259836016599</v>
      </c>
      <c r="D4131" s="8">
        <v>-0.539008204947095</v>
      </c>
      <c r="E4131" s="14">
        <v>6.1877456750194298E-5</v>
      </c>
      <c r="G4131" s="8" t="s">
        <v>1465</v>
      </c>
      <c r="H4131" s="8">
        <v>3723.7306492023399</v>
      </c>
      <c r="I4131" s="8">
        <v>0.90956808979402004</v>
      </c>
      <c r="J4131" s="14">
        <v>8.9451650374951694E-8</v>
      </c>
      <c r="K4131" s="14"/>
      <c r="R4131" s="9" t="s">
        <v>4511</v>
      </c>
      <c r="S4131" s="9">
        <v>1871.8122021857901</v>
      </c>
      <c r="T4131" s="9">
        <v>0.208466393198073</v>
      </c>
      <c r="U4131" s="9">
        <v>9.3928404075481493E-3</v>
      </c>
      <c r="W4131" s="11" t="s">
        <v>4511</v>
      </c>
      <c r="X4131" s="11">
        <v>1871.8122021857901</v>
      </c>
      <c r="Y4131" s="11">
        <v>0.12265488948363</v>
      </c>
      <c r="Z4131" s="11">
        <v>0.118370069988502</v>
      </c>
    </row>
    <row r="4132" spans="2:26" x14ac:dyDescent="0.2">
      <c r="B4132" s="8" t="s">
        <v>5873</v>
      </c>
      <c r="C4132" s="8">
        <v>680.950583869149</v>
      </c>
      <c r="D4132" s="8">
        <v>5.9981197842438702E-2</v>
      </c>
      <c r="E4132" s="8">
        <v>0.72151030719007503</v>
      </c>
      <c r="G4132" s="8" t="s">
        <v>5946</v>
      </c>
      <c r="H4132" s="8">
        <v>3314.75657310105</v>
      </c>
      <c r="I4132" s="8">
        <v>8.5751986040282099E-2</v>
      </c>
      <c r="J4132" s="8">
        <v>0.54387676200943202</v>
      </c>
      <c r="R4132" s="9" t="s">
        <v>5947</v>
      </c>
      <c r="S4132" s="9">
        <v>98.893227371023102</v>
      </c>
      <c r="T4132" s="9">
        <v>1.51979550584077E-2</v>
      </c>
      <c r="U4132" s="9">
        <v>0.96396176883705498</v>
      </c>
      <c r="W4132" s="11" t="s">
        <v>5947</v>
      </c>
      <c r="X4132" s="11">
        <v>98.893227371023102</v>
      </c>
      <c r="Y4132" s="11">
        <v>-0.45226502430818899</v>
      </c>
      <c r="Z4132" s="11">
        <v>0.107890791838104</v>
      </c>
    </row>
    <row r="4133" spans="2:26" x14ac:dyDescent="0.2">
      <c r="B4133" s="8" t="s">
        <v>3895</v>
      </c>
      <c r="C4133" s="8">
        <v>343.11491782329102</v>
      </c>
      <c r="D4133" s="8">
        <v>0.721773487717288</v>
      </c>
      <c r="E4133" s="8">
        <v>4.0562524279836101E-4</v>
      </c>
      <c r="G4133" s="8" t="s">
        <v>5948</v>
      </c>
      <c r="H4133" s="8">
        <v>210.72147420326999</v>
      </c>
      <c r="I4133" s="8">
        <v>0.32191338127549501</v>
      </c>
      <c r="J4133" s="8">
        <v>0.15446192485756699</v>
      </c>
      <c r="R4133" s="9" t="s">
        <v>4513</v>
      </c>
      <c r="S4133" s="9">
        <v>2912.1932399733901</v>
      </c>
      <c r="T4133" s="9">
        <v>-9.5244065312384094E-2</v>
      </c>
      <c r="U4133" s="9">
        <v>0.156562903738798</v>
      </c>
      <c r="W4133" s="11" t="s">
        <v>4513</v>
      </c>
      <c r="X4133" s="11">
        <v>2912.1932399733901</v>
      </c>
      <c r="Y4133" s="11">
        <v>-8.1322882259832002E-2</v>
      </c>
      <c r="Z4133" s="11">
        <v>0.20429765888040199</v>
      </c>
    </row>
    <row r="4134" spans="2:26" x14ac:dyDescent="0.2">
      <c r="B4134" s="8" t="s">
        <v>5874</v>
      </c>
      <c r="C4134" s="8">
        <v>466.57168841994201</v>
      </c>
      <c r="D4134" s="8">
        <v>-0.25490888571134501</v>
      </c>
      <c r="E4134" s="8">
        <v>0.131633162145227</v>
      </c>
      <c r="G4134" s="8" t="s">
        <v>5949</v>
      </c>
      <c r="H4134" s="8">
        <v>635.74271125493601</v>
      </c>
      <c r="I4134" s="8">
        <v>-0.399305849327734</v>
      </c>
      <c r="J4134" s="8">
        <v>1.3465850651805399E-2</v>
      </c>
      <c r="R4134" s="9" t="s">
        <v>4514</v>
      </c>
      <c r="S4134" s="9">
        <v>2257.4796239043799</v>
      </c>
      <c r="T4134" s="9">
        <v>-4.1709592776881202E-2</v>
      </c>
      <c r="U4134" s="9">
        <v>0.62063541068137296</v>
      </c>
      <c r="W4134" s="11" t="s">
        <v>4514</v>
      </c>
      <c r="X4134" s="11">
        <v>2257.4796239043799</v>
      </c>
      <c r="Y4134" s="11">
        <v>0.369346612008778</v>
      </c>
      <c r="Z4134" s="12">
        <v>2.9865142018817399E-7</v>
      </c>
    </row>
    <row r="4135" spans="2:26" x14ac:dyDescent="0.2">
      <c r="B4135" s="8" t="s">
        <v>4119</v>
      </c>
      <c r="C4135" s="8">
        <v>114.166872869225</v>
      </c>
      <c r="D4135" s="8">
        <v>-0.80552751566166703</v>
      </c>
      <c r="E4135" s="8">
        <v>1.82293759942836E-3</v>
      </c>
      <c r="G4135" s="8" t="s">
        <v>3523</v>
      </c>
      <c r="H4135" s="8">
        <v>1295.3163471212499</v>
      </c>
      <c r="I4135" s="8">
        <v>-0.227979491333717</v>
      </c>
      <c r="J4135" s="8">
        <v>0.12387448445338101</v>
      </c>
      <c r="R4135" s="9" t="s">
        <v>4515</v>
      </c>
      <c r="S4135" s="9">
        <v>4455.3937286823202</v>
      </c>
      <c r="T4135" s="9">
        <v>-0.16243558686364901</v>
      </c>
      <c r="U4135" s="9">
        <v>7.98097684206177E-3</v>
      </c>
      <c r="W4135" s="11" t="s">
        <v>4515</v>
      </c>
      <c r="X4135" s="11">
        <v>4455.3937286823202</v>
      </c>
      <c r="Y4135" s="11">
        <v>-0.83914199861274996</v>
      </c>
      <c r="Z4135" s="12">
        <v>6.0555680771480495E-48</v>
      </c>
    </row>
    <row r="4136" spans="2:26" x14ac:dyDescent="0.2">
      <c r="B4136" s="8" t="s">
        <v>3629</v>
      </c>
      <c r="C4136" s="8">
        <v>187.576373384513</v>
      </c>
      <c r="D4136" s="8">
        <v>-5.2561973757052703E-2</v>
      </c>
      <c r="E4136" s="8">
        <v>0.82992557911575104</v>
      </c>
      <c r="G4136" s="8" t="s">
        <v>5950</v>
      </c>
      <c r="H4136" s="8">
        <v>760.85437135697896</v>
      </c>
      <c r="I4136" s="8">
        <v>0.32706714951883598</v>
      </c>
      <c r="J4136" s="8">
        <v>4.4264271702460299E-2</v>
      </c>
      <c r="R4136" s="9" t="s">
        <v>2652</v>
      </c>
      <c r="S4136" s="9">
        <v>1267.6459741132701</v>
      </c>
      <c r="T4136" s="9">
        <v>1.0601097841009</v>
      </c>
      <c r="U4136" s="10">
        <v>1.3079630356644201E-34</v>
      </c>
      <c r="W4136" s="11" t="s">
        <v>2652</v>
      </c>
      <c r="X4136" s="11">
        <v>1267.6459741132701</v>
      </c>
      <c r="Y4136" s="11">
        <v>0.934924619203225</v>
      </c>
      <c r="Z4136" s="12">
        <v>1.2711326480023299E-28</v>
      </c>
    </row>
    <row r="4137" spans="2:26" x14ac:dyDescent="0.2">
      <c r="B4137" s="8" t="s">
        <v>5875</v>
      </c>
      <c r="C4137" s="8">
        <v>374.74782437620001</v>
      </c>
      <c r="D4137" s="8">
        <v>0.29955048271305401</v>
      </c>
      <c r="E4137" s="8">
        <v>9.7878097950361398E-2</v>
      </c>
      <c r="G4137" s="8" t="s">
        <v>3522</v>
      </c>
      <c r="H4137" s="8">
        <v>108.696604547935</v>
      </c>
      <c r="I4137" s="8">
        <v>0.22005800700394201</v>
      </c>
      <c r="J4137" s="8">
        <v>0.479204967731023</v>
      </c>
      <c r="R4137" s="9" t="s">
        <v>4517</v>
      </c>
      <c r="S4137" s="9">
        <v>945.206989199085</v>
      </c>
      <c r="T4137" s="9">
        <v>4.3963336524059003E-2</v>
      </c>
      <c r="U4137" s="9">
        <v>0.67949789998742305</v>
      </c>
      <c r="W4137" s="11" t="s">
        <v>4517</v>
      </c>
      <c r="X4137" s="11">
        <v>945.206989199085</v>
      </c>
      <c r="Y4137" s="11">
        <v>0.27264708628697898</v>
      </c>
      <c r="Z4137" s="11">
        <v>2.7880357309607601E-3</v>
      </c>
    </row>
    <row r="4138" spans="2:26" x14ac:dyDescent="0.2">
      <c r="B4138" s="8" t="s">
        <v>5876</v>
      </c>
      <c r="C4138" s="8">
        <v>226.46229375864601</v>
      </c>
      <c r="D4138" s="8">
        <v>0.16407284787784601</v>
      </c>
      <c r="E4138" s="8">
        <v>0.44596803032635801</v>
      </c>
      <c r="G4138" s="8" t="s">
        <v>305</v>
      </c>
      <c r="H4138" s="8">
        <v>10.9809093917816</v>
      </c>
      <c r="I4138" s="8">
        <v>-6.6577825094501799</v>
      </c>
      <c r="J4138" s="14">
        <v>9.0659669131251506E-5</v>
      </c>
      <c r="K4138" s="14"/>
      <c r="R4138" s="9" t="s">
        <v>3242</v>
      </c>
      <c r="S4138" s="9">
        <v>833.76729525596704</v>
      </c>
      <c r="T4138" s="9">
        <v>0.369013045802219</v>
      </c>
      <c r="U4138" s="9">
        <v>0.44319946993656101</v>
      </c>
      <c r="W4138" s="11" t="s">
        <v>3242</v>
      </c>
      <c r="X4138" s="11">
        <v>833.76729525596704</v>
      </c>
      <c r="Y4138" s="11">
        <v>9.1088648437855996E-2</v>
      </c>
      <c r="Z4138" s="11">
        <v>0.85370869255748205</v>
      </c>
    </row>
    <row r="4139" spans="2:26" x14ac:dyDescent="0.2">
      <c r="B4139" s="8" t="s">
        <v>5877</v>
      </c>
      <c r="C4139" s="8">
        <v>2131.8025865188301</v>
      </c>
      <c r="D4139" s="8">
        <v>-0.60741496912331705</v>
      </c>
      <c r="E4139" s="14">
        <v>3.4338510792156702E-6</v>
      </c>
      <c r="G4139" s="8" t="s">
        <v>1438</v>
      </c>
      <c r="H4139" s="8">
        <v>68.148342741290307</v>
      </c>
      <c r="I4139" s="8">
        <v>-1.80892168616134</v>
      </c>
      <c r="J4139" s="14">
        <v>4.6277734355541498E-7</v>
      </c>
      <c r="K4139" s="14"/>
      <c r="R4139" s="9" t="s">
        <v>4048</v>
      </c>
      <c r="S4139" s="9">
        <v>3395.8428835473701</v>
      </c>
      <c r="T4139" s="9">
        <v>0.28900955163840197</v>
      </c>
      <c r="U4139" s="10">
        <v>2.1513343908997799E-6</v>
      </c>
      <c r="W4139" s="11" t="s">
        <v>4048</v>
      </c>
      <c r="X4139" s="11">
        <v>3395.8428835473701</v>
      </c>
      <c r="Y4139" s="11">
        <v>0.35244647868935502</v>
      </c>
      <c r="Z4139" s="12">
        <v>1.69265914112787E-9</v>
      </c>
    </row>
    <row r="4140" spans="2:26" x14ac:dyDescent="0.2">
      <c r="B4140" s="8" t="s">
        <v>3799</v>
      </c>
      <c r="C4140" s="8">
        <v>147.058966393839</v>
      </c>
      <c r="D4140" s="8">
        <v>-0.81818732582299603</v>
      </c>
      <c r="E4140" s="8">
        <v>4.7919640739142201E-4</v>
      </c>
      <c r="G4140" s="8" t="s">
        <v>5951</v>
      </c>
      <c r="H4140" s="8">
        <v>3659.0009412357999</v>
      </c>
      <c r="I4140" s="8">
        <v>4.94742155274406E-2</v>
      </c>
      <c r="J4140" s="8">
        <v>0.76432004875280302</v>
      </c>
      <c r="R4140" s="9" t="s">
        <v>4518</v>
      </c>
      <c r="S4140" s="9">
        <v>1465.79460229453</v>
      </c>
      <c r="T4140" s="9">
        <v>-0.18843338593478501</v>
      </c>
      <c r="U4140" s="9">
        <v>3.7235050601607998E-2</v>
      </c>
      <c r="W4140" s="11" t="s">
        <v>4518</v>
      </c>
      <c r="X4140" s="11">
        <v>1465.79460229453</v>
      </c>
      <c r="Y4140" s="11">
        <v>0.46975027932298102</v>
      </c>
      <c r="Z4140" s="12">
        <v>1.0440144988306499E-8</v>
      </c>
    </row>
    <row r="4141" spans="2:26" x14ac:dyDescent="0.2">
      <c r="B4141" s="8" t="s">
        <v>5878</v>
      </c>
      <c r="C4141" s="8">
        <v>207.910311461769</v>
      </c>
      <c r="D4141" s="8">
        <v>-1.10249591839342</v>
      </c>
      <c r="E4141" s="14">
        <v>5.2072208267912503E-8</v>
      </c>
      <c r="G4141" s="8" t="s">
        <v>5952</v>
      </c>
      <c r="H4141" s="8">
        <v>874.24268928909305</v>
      </c>
      <c r="I4141" s="8">
        <v>0.190075668341155</v>
      </c>
      <c r="J4141" s="8">
        <v>0.243700708534585</v>
      </c>
      <c r="R4141" s="9" t="s">
        <v>4519</v>
      </c>
      <c r="S4141" s="9">
        <v>2047.0020675006799</v>
      </c>
      <c r="T4141" s="9">
        <v>-4.93918963331774E-2</v>
      </c>
      <c r="U4141" s="9">
        <v>0.57158413285964105</v>
      </c>
      <c r="W4141" s="11" t="s">
        <v>4519</v>
      </c>
      <c r="X4141" s="11">
        <v>2047.0020675006799</v>
      </c>
      <c r="Y4141" s="11">
        <v>-0.52756633957996601</v>
      </c>
      <c r="Z4141" s="12">
        <v>4.0232429824410702E-12</v>
      </c>
    </row>
    <row r="4142" spans="2:26" x14ac:dyDescent="0.2">
      <c r="B4142" s="8" t="s">
        <v>5880</v>
      </c>
      <c r="C4142" s="8">
        <v>814.61020606303202</v>
      </c>
      <c r="D4142" s="8">
        <v>-0.33272084596864898</v>
      </c>
      <c r="E4142" s="8">
        <v>2.2222532456389801E-2</v>
      </c>
      <c r="G4142" s="8" t="s">
        <v>5953</v>
      </c>
      <c r="H4142" s="8">
        <v>1435.91566890583</v>
      </c>
      <c r="I4142" s="8">
        <v>-0.210733929382941</v>
      </c>
      <c r="J4142" s="8">
        <v>0.139127253631364</v>
      </c>
      <c r="R4142" s="9" t="s">
        <v>4520</v>
      </c>
      <c r="S4142" s="9">
        <v>2054.7707682584</v>
      </c>
      <c r="T4142" s="9">
        <v>-2.2105284844990299E-2</v>
      </c>
      <c r="U4142" s="9">
        <v>0.80249907336530901</v>
      </c>
      <c r="W4142" s="11" t="s">
        <v>4520</v>
      </c>
      <c r="X4142" s="11">
        <v>2054.7707682584</v>
      </c>
      <c r="Y4142" s="11">
        <v>-2.09760990472561E-2</v>
      </c>
      <c r="Z4142" s="11">
        <v>0.80076807333083699</v>
      </c>
    </row>
    <row r="4143" spans="2:26" x14ac:dyDescent="0.2">
      <c r="B4143" s="8" t="s">
        <v>5881</v>
      </c>
      <c r="C4143" s="8">
        <v>2980.3578698351198</v>
      </c>
      <c r="D4143" s="8">
        <v>-0.50002919360141096</v>
      </c>
      <c r="E4143" s="14">
        <v>2.2307629092408298E-5</v>
      </c>
      <c r="G4143" s="8" t="s">
        <v>3348</v>
      </c>
      <c r="H4143" s="8">
        <v>179.31986700740501</v>
      </c>
      <c r="I4143" s="8">
        <v>-0.317988955876427</v>
      </c>
      <c r="J4143" s="8">
        <v>0.189221682275861</v>
      </c>
      <c r="R4143" s="9" t="s">
        <v>88</v>
      </c>
      <c r="S4143" s="9">
        <v>875.76837230832496</v>
      </c>
      <c r="T4143" s="9">
        <v>0.32704020358249802</v>
      </c>
      <c r="U4143" s="9">
        <v>4.4577850748780297E-3</v>
      </c>
      <c r="W4143" s="11" t="s">
        <v>88</v>
      </c>
      <c r="X4143" s="11">
        <v>875.76837230832496</v>
      </c>
      <c r="Y4143" s="11">
        <v>-0.21935534631373499</v>
      </c>
      <c r="Z4143" s="11">
        <v>5.1384836467656403E-2</v>
      </c>
    </row>
    <row r="4144" spans="2:26" x14ac:dyDescent="0.2">
      <c r="B4144" s="8" t="s">
        <v>1414</v>
      </c>
      <c r="C4144" s="8">
        <v>997.34235742555904</v>
      </c>
      <c r="D4144" s="8">
        <v>1.8649266876666399</v>
      </c>
      <c r="E4144" s="14">
        <v>1.47877408181411E-41</v>
      </c>
      <c r="G4144" s="8" t="s">
        <v>3249</v>
      </c>
      <c r="H4144" s="8">
        <v>357.22804719059502</v>
      </c>
      <c r="I4144" s="8">
        <v>0.203804038534844</v>
      </c>
      <c r="J4144" s="8">
        <v>0.29726463165097899</v>
      </c>
      <c r="R4144" s="9" t="s">
        <v>324</v>
      </c>
      <c r="S4144" s="9">
        <v>126.32317073188101</v>
      </c>
      <c r="T4144" s="9">
        <v>2.3256865899385</v>
      </c>
      <c r="U4144" s="10">
        <v>6.8903021619327305E-16</v>
      </c>
      <c r="W4144" s="11" t="s">
        <v>324</v>
      </c>
      <c r="X4144" s="11">
        <v>126.32317073188101</v>
      </c>
      <c r="Y4144" s="11">
        <v>1.44306476339586</v>
      </c>
      <c r="Z4144" s="12">
        <v>4.9357722958988699E-7</v>
      </c>
    </row>
    <row r="4145" spans="2:26" x14ac:dyDescent="0.2">
      <c r="B4145" s="8" t="s">
        <v>5882</v>
      </c>
      <c r="C4145" s="8">
        <v>2803.2023259992302</v>
      </c>
      <c r="D4145" s="8">
        <v>-0.41341254222443202</v>
      </c>
      <c r="E4145" s="8">
        <v>0.54612261071539003</v>
      </c>
      <c r="G4145" s="8" t="s">
        <v>5954</v>
      </c>
      <c r="H4145" s="8">
        <v>1885.2177498984399</v>
      </c>
      <c r="I4145" s="8">
        <v>8.7186126946668399E-2</v>
      </c>
      <c r="J4145" s="8">
        <v>0.559090050835096</v>
      </c>
      <c r="R4145" s="9" t="s">
        <v>1957</v>
      </c>
      <c r="S4145" s="9">
        <v>16636.171963013701</v>
      </c>
      <c r="T4145" s="9">
        <v>-0.28507742318100299</v>
      </c>
      <c r="U4145" s="10">
        <v>1.6511383446551599E-11</v>
      </c>
      <c r="W4145" s="11" t="s">
        <v>1957</v>
      </c>
      <c r="X4145" s="11">
        <v>16636.171963013701</v>
      </c>
      <c r="Y4145" s="11">
        <v>-1.02558801052633</v>
      </c>
      <c r="Z4145" s="12">
        <v>4.1411086615512302E-136</v>
      </c>
    </row>
    <row r="4146" spans="2:26" x14ac:dyDescent="0.2">
      <c r="B4146" s="8" t="s">
        <v>2253</v>
      </c>
      <c r="C4146" s="8">
        <v>293.61394057681798</v>
      </c>
      <c r="D4146" s="8">
        <v>0.64107724147117295</v>
      </c>
      <c r="E4146" s="8">
        <v>2.6099801207261799E-3</v>
      </c>
      <c r="G4146" s="8" t="s">
        <v>5955</v>
      </c>
      <c r="H4146" s="8">
        <v>1216.2787426959801</v>
      </c>
      <c r="I4146" s="8">
        <v>7.0054290127306504E-2</v>
      </c>
      <c r="J4146" s="8">
        <v>0.69479034137064399</v>
      </c>
      <c r="R4146" s="9" t="s">
        <v>715</v>
      </c>
      <c r="S4146" s="9">
        <v>24.169380277388701</v>
      </c>
      <c r="T4146" s="9">
        <v>1.1893585904833901</v>
      </c>
      <c r="U4146" s="9">
        <v>4.57942314015609E-2</v>
      </c>
      <c r="W4146" s="11" t="s">
        <v>715</v>
      </c>
      <c r="X4146" s="11">
        <v>24.169380277388701</v>
      </c>
      <c r="Y4146" s="11">
        <v>-0.576137188147682</v>
      </c>
      <c r="Z4146" s="11">
        <v>0.35451085365975199</v>
      </c>
    </row>
    <row r="4147" spans="2:26" x14ac:dyDescent="0.2">
      <c r="B4147" s="8" t="s">
        <v>2876</v>
      </c>
      <c r="C4147" s="8">
        <v>285.40236290665098</v>
      </c>
      <c r="D4147" s="8">
        <v>1.26709987958208</v>
      </c>
      <c r="E4147" s="14">
        <v>3.76449302229415E-11</v>
      </c>
      <c r="G4147" s="8" t="s">
        <v>3796</v>
      </c>
      <c r="H4147" s="8">
        <v>268.49661790139203</v>
      </c>
      <c r="I4147" s="8">
        <v>0.174214134546643</v>
      </c>
      <c r="J4147" s="8">
        <v>0.43964956561331497</v>
      </c>
      <c r="R4147" s="9" t="s">
        <v>4521</v>
      </c>
      <c r="S4147" s="9">
        <v>2075.29254182352</v>
      </c>
      <c r="T4147" s="9">
        <v>-0.32030859392094102</v>
      </c>
      <c r="U4147" s="10">
        <v>1.1758929404590599E-5</v>
      </c>
      <c r="W4147" s="11" t="s">
        <v>4521</v>
      </c>
      <c r="X4147" s="11">
        <v>2075.29254182352</v>
      </c>
      <c r="Y4147" s="11">
        <v>0.26107244464648099</v>
      </c>
      <c r="Z4147" s="11">
        <v>1.68104832284754E-4</v>
      </c>
    </row>
    <row r="4148" spans="2:26" x14ac:dyDescent="0.2">
      <c r="B4148" s="8" t="s">
        <v>5884</v>
      </c>
      <c r="C4148" s="8">
        <v>4635.4898944833903</v>
      </c>
      <c r="D4148" s="8">
        <v>9.0606421918287605E-2</v>
      </c>
      <c r="E4148" s="8">
        <v>0.47803332409222299</v>
      </c>
      <c r="G4148" s="8" t="s">
        <v>675</v>
      </c>
      <c r="H4148" s="8">
        <v>741.80610071959302</v>
      </c>
      <c r="I4148" s="8">
        <v>1.48001435824594</v>
      </c>
      <c r="J4148" s="14">
        <v>9.8411916950638498E-20</v>
      </c>
      <c r="K4148" s="14"/>
      <c r="R4148" s="9" t="s">
        <v>4523</v>
      </c>
      <c r="S4148" s="9">
        <v>6602.4219463301297</v>
      </c>
      <c r="T4148" s="9">
        <v>-0.34523538827779598</v>
      </c>
      <c r="U4148" s="10">
        <v>2.7910100885336601E-10</v>
      </c>
      <c r="W4148" s="11" t="s">
        <v>4523</v>
      </c>
      <c r="X4148" s="11">
        <v>6602.4219463301297</v>
      </c>
      <c r="Y4148" s="11">
        <v>-0.71179907295995004</v>
      </c>
      <c r="Z4148" s="12">
        <v>5.8880047139237801E-41</v>
      </c>
    </row>
    <row r="4149" spans="2:26" x14ac:dyDescent="0.2">
      <c r="B4149" s="8" t="s">
        <v>1128</v>
      </c>
      <c r="C4149" s="8">
        <v>2784.86203784395</v>
      </c>
      <c r="D4149" s="8">
        <v>-0.82566319344011896</v>
      </c>
      <c r="E4149" s="14">
        <v>5.67112532190139E-11</v>
      </c>
      <c r="G4149" s="8" t="s">
        <v>5956</v>
      </c>
      <c r="H4149" s="8">
        <v>261.74087903601298</v>
      </c>
      <c r="I4149" s="8">
        <v>-0.12719368352823901</v>
      </c>
      <c r="J4149" s="8">
        <v>0.58915783080232198</v>
      </c>
      <c r="R4149" s="9" t="s">
        <v>1682</v>
      </c>
      <c r="S4149" s="9">
        <v>1236.9472043681501</v>
      </c>
      <c r="T4149" s="9">
        <v>0.41670885242350902</v>
      </c>
      <c r="U4149" s="10">
        <v>4.7372715665563998E-6</v>
      </c>
      <c r="W4149" s="11" t="s">
        <v>1682</v>
      </c>
      <c r="X4149" s="11">
        <v>1236.9472043681501</v>
      </c>
      <c r="Y4149" s="11">
        <v>1.2117087570788101</v>
      </c>
      <c r="Z4149" s="12">
        <v>4.7577996644303096E-47</v>
      </c>
    </row>
    <row r="4150" spans="2:26" x14ac:dyDescent="0.2">
      <c r="B4150" s="8" t="s">
        <v>2270</v>
      </c>
      <c r="C4150" s="8">
        <v>9253.5087411619897</v>
      </c>
      <c r="D4150" s="8">
        <v>-0.69897843337028198</v>
      </c>
      <c r="E4150" s="14">
        <v>6.2113737747988001E-10</v>
      </c>
      <c r="G4150" s="8" t="s">
        <v>5957</v>
      </c>
      <c r="H4150" s="8">
        <v>688.02667540198104</v>
      </c>
      <c r="I4150" s="8">
        <v>-0.56942235699238397</v>
      </c>
      <c r="J4150" s="8">
        <v>1.4485153549453401E-4</v>
      </c>
      <c r="R4150" s="9" t="s">
        <v>4524</v>
      </c>
      <c r="S4150" s="9">
        <v>8171.05019877224</v>
      </c>
      <c r="T4150" s="9">
        <v>-0.93551899781678305</v>
      </c>
      <c r="U4150" s="10">
        <v>1.09239648219192E-63</v>
      </c>
      <c r="W4150" s="11" t="s">
        <v>4524</v>
      </c>
      <c r="X4150" s="11">
        <v>8171.05019877224</v>
      </c>
      <c r="Y4150" s="11">
        <v>-1.3319619045567901</v>
      </c>
      <c r="Z4150" s="12">
        <v>4.6770151979768503E-132</v>
      </c>
    </row>
    <row r="4151" spans="2:26" x14ac:dyDescent="0.2">
      <c r="B4151" s="8" t="s">
        <v>5886</v>
      </c>
      <c r="C4151" s="8">
        <v>1833.60773737882</v>
      </c>
      <c r="D4151" s="8">
        <v>-0.40554255902994601</v>
      </c>
      <c r="E4151" s="8">
        <v>1.6602146130115299E-3</v>
      </c>
      <c r="G4151" s="8" t="s">
        <v>5958</v>
      </c>
      <c r="H4151" s="8">
        <v>270.63891321352202</v>
      </c>
      <c r="I4151" s="8">
        <v>0.21371819770661099</v>
      </c>
      <c r="J4151" s="8">
        <v>0.322400056121325</v>
      </c>
      <c r="R4151" s="9" t="s">
        <v>4525</v>
      </c>
      <c r="S4151" s="9">
        <v>1189.0676615613099</v>
      </c>
      <c r="T4151" s="9">
        <v>-0.396329734286054</v>
      </c>
      <c r="U4151" s="10">
        <v>2.4093479972308502E-5</v>
      </c>
      <c r="W4151" s="11" t="s">
        <v>4525</v>
      </c>
      <c r="X4151" s="11">
        <v>1189.0676615613099</v>
      </c>
      <c r="Y4151" s="11">
        <v>-0.77342529371527202</v>
      </c>
      <c r="Z4151" s="12">
        <v>3.3384570263467199E-18</v>
      </c>
    </row>
    <row r="4152" spans="2:26" x14ac:dyDescent="0.2">
      <c r="B4152" s="8" t="s">
        <v>3988</v>
      </c>
      <c r="C4152" s="8">
        <v>347.395267993885</v>
      </c>
      <c r="D4152" s="8">
        <v>0.69282789733549399</v>
      </c>
      <c r="E4152" s="14">
        <v>8.4300038040997696E-5</v>
      </c>
      <c r="G4152" s="8" t="s">
        <v>2816</v>
      </c>
      <c r="H4152" s="8">
        <v>46.9643854773391</v>
      </c>
      <c r="I4152" s="8">
        <v>-0.79069261097631005</v>
      </c>
      <c r="J4152" s="8">
        <v>7.5639776030679201E-2</v>
      </c>
      <c r="R4152" s="9" t="s">
        <v>5959</v>
      </c>
      <c r="S4152" s="9">
        <v>1189.28523443159</v>
      </c>
      <c r="T4152" s="9">
        <v>0.38798380896734702</v>
      </c>
      <c r="U4152" s="10">
        <v>3.4023288246709402E-5</v>
      </c>
      <c r="W4152" s="11" t="s">
        <v>5959</v>
      </c>
      <c r="X4152" s="11">
        <v>1189.28523443159</v>
      </c>
      <c r="Y4152" s="11">
        <v>8.2164846944159695E-2</v>
      </c>
      <c r="Z4152" s="11">
        <v>0.39558003357594002</v>
      </c>
    </row>
    <row r="4153" spans="2:26" x14ac:dyDescent="0.2">
      <c r="B4153" s="8" t="s">
        <v>5887</v>
      </c>
      <c r="C4153" s="8">
        <v>856.74693741944498</v>
      </c>
      <c r="D4153" s="8">
        <v>0.12506249911271899</v>
      </c>
      <c r="E4153" s="8">
        <v>0.41717013548025</v>
      </c>
      <c r="G4153" s="8" t="s">
        <v>5960</v>
      </c>
      <c r="H4153" s="8">
        <v>1062.49146317532</v>
      </c>
      <c r="I4153" s="8">
        <v>-0.66429517114104797</v>
      </c>
      <c r="J4153" s="14">
        <v>8.7562044230133204E-7</v>
      </c>
      <c r="K4153" s="14"/>
      <c r="R4153" s="9" t="s">
        <v>4526</v>
      </c>
      <c r="S4153" s="9">
        <v>2741.36092536772</v>
      </c>
      <c r="T4153" s="9">
        <v>0.326382777051621</v>
      </c>
      <c r="U4153" s="10">
        <v>9.736158617905741E-7</v>
      </c>
      <c r="W4153" s="11" t="s">
        <v>4526</v>
      </c>
      <c r="X4153" s="11">
        <v>2741.36092536772</v>
      </c>
      <c r="Y4153" s="11">
        <v>-0.131451803343241</v>
      </c>
      <c r="Z4153" s="11">
        <v>4.9192535462528303E-2</v>
      </c>
    </row>
    <row r="4154" spans="2:26" x14ac:dyDescent="0.2">
      <c r="B4154" s="8" t="s">
        <v>2250</v>
      </c>
      <c r="C4154" s="8">
        <v>312.05580892507101</v>
      </c>
      <c r="D4154" s="8">
        <v>-0.43505046786054802</v>
      </c>
      <c r="E4154" s="8">
        <v>2.77753992419663E-2</v>
      </c>
      <c r="G4154" s="8" t="s">
        <v>5961</v>
      </c>
      <c r="H4154" s="8">
        <v>145.54241064345399</v>
      </c>
      <c r="I4154" s="8">
        <v>0.28732292748176802</v>
      </c>
      <c r="J4154" s="8">
        <v>0.28052135084757202</v>
      </c>
      <c r="R4154" s="9" t="s">
        <v>4528</v>
      </c>
      <c r="S4154" s="9">
        <v>8466.8139081825593</v>
      </c>
      <c r="T4154" s="9">
        <v>-0.36020100311798797</v>
      </c>
      <c r="U4154" s="10">
        <v>2.3438626439846999E-14</v>
      </c>
      <c r="W4154" s="11" t="s">
        <v>4528</v>
      </c>
      <c r="X4154" s="11">
        <v>8466.8139081825593</v>
      </c>
      <c r="Y4154" s="11">
        <v>-0.144567905167823</v>
      </c>
      <c r="Z4154" s="11">
        <v>1.9772310772075302E-3</v>
      </c>
    </row>
    <row r="4155" spans="2:26" x14ac:dyDescent="0.2">
      <c r="B4155" s="8" t="s">
        <v>5888</v>
      </c>
      <c r="C4155" s="8">
        <v>727.96272982362802</v>
      </c>
      <c r="D4155" s="8">
        <v>0.41838505117726899</v>
      </c>
      <c r="E4155" s="8">
        <v>7.7394863516794402E-3</v>
      </c>
      <c r="G4155" s="8" t="s">
        <v>5962</v>
      </c>
      <c r="H4155" s="8">
        <v>15131.5083474698</v>
      </c>
      <c r="I4155" s="8">
        <v>0.44275033393782598</v>
      </c>
      <c r="J4155" s="8">
        <v>1.0964952552975E-4</v>
      </c>
      <c r="R4155" s="9" t="s">
        <v>4529</v>
      </c>
      <c r="S4155" s="9">
        <v>7152.1601605620899</v>
      </c>
      <c r="T4155" s="9">
        <v>-0.11307105424033501</v>
      </c>
      <c r="U4155" s="9">
        <v>5.5044134117407897E-2</v>
      </c>
      <c r="W4155" s="11" t="s">
        <v>4529</v>
      </c>
      <c r="X4155" s="11">
        <v>7152.1601605620899</v>
      </c>
      <c r="Y4155" s="11">
        <v>-0.71263517282692301</v>
      </c>
      <c r="Z4155" s="12">
        <v>1.44690810769529E-38</v>
      </c>
    </row>
    <row r="4156" spans="2:26" x14ac:dyDescent="0.2">
      <c r="B4156" s="8" t="s">
        <v>151</v>
      </c>
      <c r="C4156" s="8">
        <v>115.07798501877301</v>
      </c>
      <c r="D4156" s="8">
        <v>10.036280373286701</v>
      </c>
      <c r="E4156" s="14">
        <v>3.2013354811799802E-11</v>
      </c>
      <c r="G4156" s="8" t="s">
        <v>3091</v>
      </c>
      <c r="H4156" s="8">
        <v>240.41834079618201</v>
      </c>
      <c r="I4156" s="8">
        <v>6.9686761312936704E-2</v>
      </c>
      <c r="J4156" s="8">
        <v>0.77664240602666801</v>
      </c>
      <c r="R4156" s="9" t="s">
        <v>4531</v>
      </c>
      <c r="S4156" s="9">
        <v>3779.8166054785502</v>
      </c>
      <c r="T4156" s="9">
        <v>-0.47919753626924999</v>
      </c>
      <c r="U4156" s="10">
        <v>1.03429304546854E-10</v>
      </c>
      <c r="W4156" s="11" t="s">
        <v>4531</v>
      </c>
      <c r="X4156" s="11">
        <v>3779.8166054785502</v>
      </c>
      <c r="Y4156" s="11">
        <v>-0.21094524043183899</v>
      </c>
      <c r="Z4156" s="11">
        <v>3.8841274556024401E-3</v>
      </c>
    </row>
    <row r="4157" spans="2:26" x14ac:dyDescent="0.2">
      <c r="B4157" s="8" t="s">
        <v>5890</v>
      </c>
      <c r="C4157" s="8">
        <v>612.91215771261295</v>
      </c>
      <c r="D4157" s="8">
        <v>0.44537998545629898</v>
      </c>
      <c r="E4157" s="8">
        <v>4.4234369721137404E-3</v>
      </c>
      <c r="G4157" s="8" t="s">
        <v>1225</v>
      </c>
      <c r="H4157" s="8">
        <v>87.849020318547801</v>
      </c>
      <c r="I4157" s="8">
        <v>-2.39464591040106</v>
      </c>
      <c r="J4157" s="14">
        <v>2.4361494661599099E-12</v>
      </c>
      <c r="K4157" s="14"/>
      <c r="R4157" s="9" t="s">
        <v>1221</v>
      </c>
      <c r="S4157" s="9">
        <v>1912.28267229422</v>
      </c>
      <c r="T4157" s="9">
        <v>-0.58703917365431402</v>
      </c>
      <c r="U4157" s="10">
        <v>1.2682376092912E-8</v>
      </c>
      <c r="W4157" s="11" t="s">
        <v>1221</v>
      </c>
      <c r="X4157" s="11">
        <v>1912.28267229422</v>
      </c>
      <c r="Y4157" s="11">
        <v>-0.40775498923049402</v>
      </c>
      <c r="Z4157" s="12">
        <v>5.1347076997119097E-5</v>
      </c>
    </row>
    <row r="4158" spans="2:26" x14ac:dyDescent="0.2">
      <c r="B4158" s="8" t="s">
        <v>5891</v>
      </c>
      <c r="C4158" s="8">
        <v>4565.8116555262995</v>
      </c>
      <c r="D4158" s="8">
        <v>-0.65804168279863995</v>
      </c>
      <c r="E4158" s="14">
        <v>5.2657828183061997E-8</v>
      </c>
      <c r="G4158" s="8" t="s">
        <v>5963</v>
      </c>
      <c r="H4158" s="8">
        <v>1307.0267663611801</v>
      </c>
      <c r="I4158" s="8">
        <v>9.1657860712150402E-2</v>
      </c>
      <c r="J4158" s="8">
        <v>0.57780239419400803</v>
      </c>
      <c r="R4158" s="9" t="s">
        <v>2191</v>
      </c>
      <c r="S4158" s="9">
        <v>1516.1309941812499</v>
      </c>
      <c r="T4158" s="9">
        <v>-0.17906734777134101</v>
      </c>
      <c r="U4158" s="9">
        <v>6.02498106298738E-2</v>
      </c>
      <c r="W4158" s="11" t="s">
        <v>2191</v>
      </c>
      <c r="X4158" s="11">
        <v>1516.1309941812499</v>
      </c>
      <c r="Y4158" s="11">
        <v>1.0826876850937499</v>
      </c>
      <c r="Z4158" s="12">
        <v>1.0818550750462601E-37</v>
      </c>
    </row>
    <row r="4159" spans="2:26" x14ac:dyDescent="0.2">
      <c r="B4159" s="8" t="s">
        <v>3572</v>
      </c>
      <c r="C4159" s="8">
        <v>40.667780899723901</v>
      </c>
      <c r="D4159" s="8">
        <v>0.782530073530049</v>
      </c>
      <c r="E4159" s="8">
        <v>9.2187945422730594E-2</v>
      </c>
      <c r="G4159" s="8" t="s">
        <v>5964</v>
      </c>
      <c r="H4159" s="8">
        <v>632.76199917509302</v>
      </c>
      <c r="I4159" s="8">
        <v>-0.52301342449735699</v>
      </c>
      <c r="J4159" s="8">
        <v>1.13674518253454E-3</v>
      </c>
      <c r="R4159" s="9" t="s">
        <v>4078</v>
      </c>
      <c r="S4159" s="9">
        <v>22052.9634317448</v>
      </c>
      <c r="T4159" s="9">
        <v>0.46346031361699402</v>
      </c>
      <c r="U4159" s="10">
        <v>1.86124862072159E-22</v>
      </c>
      <c r="W4159" s="11" t="s">
        <v>4078</v>
      </c>
      <c r="X4159" s="11">
        <v>22052.9634317448</v>
      </c>
      <c r="Y4159" s="11">
        <v>-0.44009741972967298</v>
      </c>
      <c r="Z4159" s="12">
        <v>1.2874353270232701E-20</v>
      </c>
    </row>
    <row r="4160" spans="2:26" x14ac:dyDescent="0.2">
      <c r="B4160" s="8" t="s">
        <v>5892</v>
      </c>
      <c r="C4160" s="8">
        <v>13619.9839864858</v>
      </c>
      <c r="D4160" s="8">
        <v>-0.56664619929443805</v>
      </c>
      <c r="E4160" s="14">
        <v>7.2730872657191104E-7</v>
      </c>
      <c r="G4160" s="8" t="s">
        <v>5965</v>
      </c>
      <c r="H4160" s="8">
        <v>904.80813464219796</v>
      </c>
      <c r="I4160" s="8">
        <v>-0.49958273918967</v>
      </c>
      <c r="J4160" s="8">
        <v>1.1199413285621501E-3</v>
      </c>
      <c r="R4160" s="9" t="s">
        <v>5966</v>
      </c>
      <c r="S4160" s="9">
        <v>8.0616344350846703</v>
      </c>
      <c r="T4160" s="9">
        <v>-2.97153971163517E-2</v>
      </c>
      <c r="U4160" s="9">
        <v>0.97839608346245099</v>
      </c>
      <c r="W4160" s="11" t="s">
        <v>5966</v>
      </c>
      <c r="X4160" s="11">
        <v>8.0616344350846703</v>
      </c>
      <c r="Y4160" s="11">
        <v>-0.157401472369014</v>
      </c>
      <c r="Z4160" s="11">
        <v>0.88451233259773498</v>
      </c>
    </row>
    <row r="4161" spans="2:26" x14ac:dyDescent="0.2">
      <c r="B4161" s="8" t="s">
        <v>5893</v>
      </c>
      <c r="C4161" s="8">
        <v>1328.9918057118</v>
      </c>
      <c r="D4161" s="8">
        <v>-0.95718746954109002</v>
      </c>
      <c r="E4161" s="14">
        <v>4.4487741513211503E-14</v>
      </c>
      <c r="G4161" s="8" t="s">
        <v>5967</v>
      </c>
      <c r="H4161" s="8">
        <v>641.92899443099896</v>
      </c>
      <c r="I4161" s="8">
        <v>-8.6889003132959206E-2</v>
      </c>
      <c r="J4161" s="8">
        <v>0.63424123188538295</v>
      </c>
      <c r="R4161" s="9" t="s">
        <v>4532</v>
      </c>
      <c r="S4161" s="9">
        <v>7312.9193519978098</v>
      </c>
      <c r="T4161" s="9">
        <v>-0.38690652103512702</v>
      </c>
      <c r="U4161" s="10">
        <v>1.0576640409313799E-8</v>
      </c>
      <c r="W4161" s="11" t="s">
        <v>4532</v>
      </c>
      <c r="X4161" s="11">
        <v>7312.9193519978098</v>
      </c>
      <c r="Y4161" s="11">
        <v>-0.66658309314220399</v>
      </c>
      <c r="Z4161" s="12">
        <v>5.34532421314228E-24</v>
      </c>
    </row>
    <row r="4162" spans="2:26" x14ac:dyDescent="0.2">
      <c r="B4162" s="8" t="s">
        <v>5894</v>
      </c>
      <c r="C4162" s="8">
        <v>1748.2252546826401</v>
      </c>
      <c r="D4162" s="8">
        <v>-0.831584541044882</v>
      </c>
      <c r="E4162" s="14">
        <v>6.5539878918351304E-11</v>
      </c>
      <c r="G4162" s="8" t="s">
        <v>3468</v>
      </c>
      <c r="H4162" s="8">
        <v>252.275993674288</v>
      </c>
      <c r="I4162" s="8">
        <v>-0.60909956275071298</v>
      </c>
      <c r="J4162" s="8">
        <v>2.7264679536584901E-3</v>
      </c>
      <c r="R4162" s="9" t="s">
        <v>2064</v>
      </c>
      <c r="S4162" s="9">
        <v>55907.468452584799</v>
      </c>
      <c r="T4162" s="9">
        <v>-0.59270084787035104</v>
      </c>
      <c r="U4162" s="10">
        <v>2.0906145302175602E-30</v>
      </c>
      <c r="W4162" s="11" t="s">
        <v>2064</v>
      </c>
      <c r="X4162" s="11">
        <v>55907.468452584799</v>
      </c>
      <c r="Y4162" s="11">
        <v>-1.7996876903331001</v>
      </c>
      <c r="Z4162" s="12">
        <v>6.4363097376840998E-271</v>
      </c>
    </row>
    <row r="4163" spans="2:26" x14ac:dyDescent="0.2">
      <c r="B4163" s="8" t="s">
        <v>5895</v>
      </c>
      <c r="C4163" s="8">
        <v>1326.0973726669199</v>
      </c>
      <c r="D4163" s="8">
        <v>0.493945187319141</v>
      </c>
      <c r="E4163" s="8">
        <v>1.48048485648258E-3</v>
      </c>
      <c r="G4163" s="8" t="s">
        <v>3331</v>
      </c>
      <c r="H4163" s="8">
        <v>307.08930427874202</v>
      </c>
      <c r="I4163" s="8">
        <v>-0.17149315118508299</v>
      </c>
      <c r="J4163" s="8">
        <v>0.45476614851694303</v>
      </c>
      <c r="R4163" s="9" t="s">
        <v>4533</v>
      </c>
      <c r="S4163" s="9">
        <v>2818.3449280043701</v>
      </c>
      <c r="T4163" s="9">
        <v>-0.120555583852426</v>
      </c>
      <c r="U4163" s="9">
        <v>0.103435301536874</v>
      </c>
      <c r="W4163" s="11" t="s">
        <v>4533</v>
      </c>
      <c r="X4163" s="11">
        <v>2818.3449280043701</v>
      </c>
      <c r="Y4163" s="11">
        <v>-0.25583010439487702</v>
      </c>
      <c r="Z4163" s="11">
        <v>1.8266174030201701E-4</v>
      </c>
    </row>
    <row r="4164" spans="2:26" x14ac:dyDescent="0.2">
      <c r="B4164" s="8" t="s">
        <v>5896</v>
      </c>
      <c r="C4164" s="8">
        <v>462.85864230050402</v>
      </c>
      <c r="D4164" s="8">
        <v>-0.51687008748565999</v>
      </c>
      <c r="E4164" s="8">
        <v>2.0487812445779199E-3</v>
      </c>
      <c r="G4164" s="8" t="s">
        <v>5968</v>
      </c>
      <c r="H4164" s="8">
        <v>10843.7982504713</v>
      </c>
      <c r="I4164" s="8">
        <v>-0.48235860534349001</v>
      </c>
      <c r="J4164" s="14">
        <v>5.5104280341704901E-5</v>
      </c>
      <c r="K4164" s="14"/>
      <c r="R4164" s="9" t="s">
        <v>3080</v>
      </c>
      <c r="S4164" s="9">
        <v>1744.0952719005199</v>
      </c>
      <c r="T4164" s="9">
        <v>0.84592998538195197</v>
      </c>
      <c r="U4164" s="10">
        <v>1.1243150800554401E-24</v>
      </c>
      <c r="W4164" s="11" t="s">
        <v>3080</v>
      </c>
      <c r="X4164" s="11">
        <v>1744.0952719005199</v>
      </c>
      <c r="Y4164" s="11">
        <v>0.87969377661987203</v>
      </c>
      <c r="Z4164" s="12">
        <v>2.4683108570407301E-28</v>
      </c>
    </row>
    <row r="4165" spans="2:26" x14ac:dyDescent="0.2">
      <c r="B4165" s="8" t="s">
        <v>3435</v>
      </c>
      <c r="C4165" s="8">
        <v>287.82615871401202</v>
      </c>
      <c r="D4165" s="8">
        <v>0.95254141859430597</v>
      </c>
      <c r="E4165" s="14">
        <v>1.1145793263606201E-6</v>
      </c>
      <c r="G4165" s="8" t="s">
        <v>3427</v>
      </c>
      <c r="H4165" s="8">
        <v>62.043995668925902</v>
      </c>
      <c r="I4165" s="8">
        <v>-0.30443984161485499</v>
      </c>
      <c r="J4165" s="8">
        <v>0.44965585891443699</v>
      </c>
      <c r="R4165" s="9" t="s">
        <v>4534</v>
      </c>
      <c r="S4165" s="9">
        <v>1539.0457433451099</v>
      </c>
      <c r="T4165" s="9">
        <v>0.13246047868826299</v>
      </c>
      <c r="U4165" s="9">
        <v>0.12697968501998</v>
      </c>
      <c r="W4165" s="11" t="s">
        <v>4534</v>
      </c>
      <c r="X4165" s="11">
        <v>1539.0457433451099</v>
      </c>
      <c r="Y4165" s="11">
        <v>-5.3951201037855001E-2</v>
      </c>
      <c r="Z4165" s="11">
        <v>0.53211299551623303</v>
      </c>
    </row>
    <row r="4166" spans="2:26" x14ac:dyDescent="0.2">
      <c r="B4166" s="8" t="s">
        <v>5897</v>
      </c>
      <c r="C4166" s="8">
        <v>785.22070683835705</v>
      </c>
      <c r="D4166" s="8">
        <v>-0.32013113138667598</v>
      </c>
      <c r="E4166" s="8">
        <v>2.54348039704312E-2</v>
      </c>
      <c r="G4166" s="8" t="s">
        <v>5969</v>
      </c>
      <c r="H4166" s="8">
        <v>377.57655517689</v>
      </c>
      <c r="I4166" s="8">
        <v>0.32555145072863201</v>
      </c>
      <c r="J4166" s="8">
        <v>8.1209310999155099E-2</v>
      </c>
      <c r="R4166" s="9" t="s">
        <v>4536</v>
      </c>
      <c r="S4166" s="9">
        <v>1844.4532200302899</v>
      </c>
      <c r="T4166" s="9">
        <v>-0.382386847745039</v>
      </c>
      <c r="U4166" s="10">
        <v>3.0078719154307501E-5</v>
      </c>
      <c r="W4166" s="11" t="s">
        <v>4536</v>
      </c>
      <c r="X4166" s="11">
        <v>1844.4532200302899</v>
      </c>
      <c r="Y4166" s="11">
        <v>0.23089344091903899</v>
      </c>
      <c r="Z4166" s="11">
        <v>8.9097677339048994E-3</v>
      </c>
    </row>
    <row r="4167" spans="2:26" x14ac:dyDescent="0.2">
      <c r="B4167" s="8" t="s">
        <v>5898</v>
      </c>
      <c r="C4167" s="8">
        <v>5109.5702431730197</v>
      </c>
      <c r="D4167" s="8">
        <v>9.9455121541124097E-2</v>
      </c>
      <c r="E4167" s="8">
        <v>0.42675301042331298</v>
      </c>
      <c r="G4167" s="8" t="s">
        <v>5970</v>
      </c>
      <c r="H4167" s="8">
        <v>803.95539869319498</v>
      </c>
      <c r="I4167" s="8">
        <v>0.34819954720326501</v>
      </c>
      <c r="J4167" s="8">
        <v>1.98324879589316E-2</v>
      </c>
      <c r="R4167" s="9" t="s">
        <v>1162</v>
      </c>
      <c r="S4167" s="9">
        <v>2934.3880200282201</v>
      </c>
      <c r="T4167" s="9">
        <v>0.13366792508869299</v>
      </c>
      <c r="U4167" s="9">
        <v>6.7887216739601394E-2</v>
      </c>
      <c r="W4167" s="11" t="s">
        <v>1162</v>
      </c>
      <c r="X4167" s="11">
        <v>2934.3880200282201</v>
      </c>
      <c r="Y4167" s="11">
        <v>-0.40107379901692802</v>
      </c>
      <c r="Z4167" s="12">
        <v>3.8979661576547604E-9</v>
      </c>
    </row>
    <row r="4168" spans="2:26" x14ac:dyDescent="0.2">
      <c r="B4168" s="8" t="s">
        <v>5899</v>
      </c>
      <c r="C4168" s="8">
        <v>1208.0115266140101</v>
      </c>
      <c r="D4168" s="8">
        <v>0.29980651010548998</v>
      </c>
      <c r="E4168" s="8">
        <v>3.50475059468296E-2</v>
      </c>
      <c r="G4168" s="8" t="s">
        <v>587</v>
      </c>
      <c r="H4168" s="8">
        <v>52.125919112375897</v>
      </c>
      <c r="I4168" s="8">
        <v>-0.45488964239573998</v>
      </c>
      <c r="J4168" s="8">
        <v>0.29566370959868699</v>
      </c>
      <c r="R4168" s="9" t="s">
        <v>4537</v>
      </c>
      <c r="S4168" s="9">
        <v>4213.1302415987302</v>
      </c>
      <c r="T4168" s="9">
        <v>-0.22925351154623699</v>
      </c>
      <c r="U4168" s="10">
        <v>8.1461083686858006E-5</v>
      </c>
      <c r="W4168" s="11" t="s">
        <v>4537</v>
      </c>
      <c r="X4168" s="11">
        <v>4213.1302415987302</v>
      </c>
      <c r="Y4168" s="11">
        <v>0.118088189327265</v>
      </c>
      <c r="Z4168" s="11">
        <v>3.81387310036908E-2</v>
      </c>
    </row>
    <row r="4169" spans="2:26" x14ac:dyDescent="0.2">
      <c r="B4169" s="8" t="s">
        <v>1510</v>
      </c>
      <c r="C4169" s="8">
        <v>123.30297267053901</v>
      </c>
      <c r="D4169" s="8">
        <v>1.2384849120474499</v>
      </c>
      <c r="E4169" s="14">
        <v>5.6156773318074701E-6</v>
      </c>
      <c r="G4169" s="8" t="s">
        <v>2079</v>
      </c>
      <c r="H4169" s="8">
        <v>2033.3815608418799</v>
      </c>
      <c r="I4169" s="8">
        <v>0.71627796986324599</v>
      </c>
      <c r="J4169" s="14">
        <v>2.3585694239264701E-8</v>
      </c>
      <c r="K4169" s="14"/>
      <c r="R4169" s="9" t="s">
        <v>2461</v>
      </c>
      <c r="S4169" s="9">
        <v>2435.92668899317</v>
      </c>
      <c r="T4169" s="9">
        <v>5.5135568997068798E-2</v>
      </c>
      <c r="U4169" s="9">
        <v>0.80106879190072799</v>
      </c>
      <c r="W4169" s="11" t="s">
        <v>2461</v>
      </c>
      <c r="X4169" s="11">
        <v>2435.92668899317</v>
      </c>
      <c r="Y4169" s="11">
        <v>4.6916601650370898E-2</v>
      </c>
      <c r="Z4169" s="11">
        <v>0.82516482137144798</v>
      </c>
    </row>
    <row r="4170" spans="2:26" x14ac:dyDescent="0.2">
      <c r="B4170" s="8" t="s">
        <v>1076</v>
      </c>
      <c r="C4170" s="8">
        <v>926.51279880110098</v>
      </c>
      <c r="D4170" s="8">
        <v>-2.40864054146006</v>
      </c>
      <c r="E4170" s="14">
        <v>1.2543166724880299E-45</v>
      </c>
      <c r="G4170" s="8" t="s">
        <v>5971</v>
      </c>
      <c r="H4170" s="8">
        <v>2306.9223758415501</v>
      </c>
      <c r="I4170" s="8">
        <v>0.15536200993058299</v>
      </c>
      <c r="J4170" s="8">
        <v>0.28315975506962299</v>
      </c>
      <c r="R4170" s="9" t="s">
        <v>2701</v>
      </c>
      <c r="S4170" s="9">
        <v>5580.5420189161996</v>
      </c>
      <c r="T4170" s="9">
        <v>-0.40169067738988001</v>
      </c>
      <c r="U4170" s="10">
        <v>2.08664368556403E-13</v>
      </c>
      <c r="W4170" s="11" t="s">
        <v>2701</v>
      </c>
      <c r="X4170" s="11">
        <v>5580.5420189161996</v>
      </c>
      <c r="Y4170" s="11">
        <v>-0.372807118952029</v>
      </c>
      <c r="Z4170" s="12">
        <v>2.3728177037589299E-12</v>
      </c>
    </row>
    <row r="4171" spans="2:26" x14ac:dyDescent="0.2">
      <c r="B4171" s="8" t="s">
        <v>5900</v>
      </c>
      <c r="C4171" s="8">
        <v>2883.3066047283501</v>
      </c>
      <c r="D4171" s="8">
        <v>-0.469651612055423</v>
      </c>
      <c r="E4171" s="8">
        <v>1.26409390690165E-4</v>
      </c>
      <c r="G4171" s="8" t="s">
        <v>1953</v>
      </c>
      <c r="H4171" s="8">
        <v>3770.4945930521299</v>
      </c>
      <c r="I4171" s="8">
        <v>0.75392921881795405</v>
      </c>
      <c r="J4171" s="14">
        <v>2.27933853365813E-10</v>
      </c>
      <c r="K4171" s="14"/>
      <c r="R4171" s="9" t="s">
        <v>34</v>
      </c>
      <c r="S4171" s="9">
        <v>895.02723548985398</v>
      </c>
      <c r="T4171" s="9">
        <v>-0.37993598705391102</v>
      </c>
      <c r="U4171" s="9">
        <v>1.3491198184320901E-3</v>
      </c>
      <c r="W4171" s="11" t="s">
        <v>34</v>
      </c>
      <c r="X4171" s="11">
        <v>895.02723548985398</v>
      </c>
      <c r="Y4171" s="11">
        <v>-0.72233500291758901</v>
      </c>
      <c r="Z4171" s="12">
        <v>1.33297718708744E-10</v>
      </c>
    </row>
    <row r="4172" spans="2:26" x14ac:dyDescent="0.2">
      <c r="B4172" s="8" t="s">
        <v>3805</v>
      </c>
      <c r="C4172" s="8">
        <v>2884.0158171512999</v>
      </c>
      <c r="D4172" s="8">
        <v>0.75558544401453098</v>
      </c>
      <c r="E4172" s="14">
        <v>2.8941108116751902E-9</v>
      </c>
      <c r="G4172" s="8" t="s">
        <v>5972</v>
      </c>
      <c r="H4172" s="8">
        <v>2408.21391673571</v>
      </c>
      <c r="I4172" s="8">
        <v>0.47597919783408399</v>
      </c>
      <c r="J4172" s="8">
        <v>2.2935354671082601E-4</v>
      </c>
      <c r="R4172" s="9" t="s">
        <v>1688</v>
      </c>
      <c r="S4172" s="9">
        <v>1841.0075905635399</v>
      </c>
      <c r="T4172" s="9">
        <v>-0.21815217563515199</v>
      </c>
      <c r="U4172" s="9">
        <v>4.6817612439039201E-3</v>
      </c>
      <c r="W4172" s="11" t="s">
        <v>1688</v>
      </c>
      <c r="X4172" s="11">
        <v>1841.0075905635399</v>
      </c>
      <c r="Y4172" s="11">
        <v>5.1284554990542897E-3</v>
      </c>
      <c r="Z4172" s="11">
        <v>0.95150379506095295</v>
      </c>
    </row>
    <row r="4173" spans="2:26" x14ac:dyDescent="0.2">
      <c r="B4173" s="8" t="s">
        <v>1412</v>
      </c>
      <c r="C4173" s="8">
        <v>57.812627196921902</v>
      </c>
      <c r="D4173" s="8">
        <v>-2.0020373951396699</v>
      </c>
      <c r="E4173" s="14">
        <v>3.4107009222699998E-8</v>
      </c>
      <c r="G4173" s="8" t="s">
        <v>5973</v>
      </c>
      <c r="H4173" s="8">
        <v>308.28620024900101</v>
      </c>
      <c r="I4173" s="8">
        <v>0.49943160301509198</v>
      </c>
      <c r="J4173" s="8">
        <v>8.8274987503916998E-3</v>
      </c>
      <c r="R4173" s="9" t="s">
        <v>2110</v>
      </c>
      <c r="S4173" s="9">
        <v>1417.9007236689599</v>
      </c>
      <c r="T4173" s="9">
        <v>0.18409946657658099</v>
      </c>
      <c r="U4173" s="9">
        <v>4.0250798661493399E-2</v>
      </c>
      <c r="W4173" s="11" t="s">
        <v>2110</v>
      </c>
      <c r="X4173" s="11">
        <v>1417.9007236689599</v>
      </c>
      <c r="Y4173" s="11">
        <v>-0.83413446974011396</v>
      </c>
      <c r="Z4173" s="12">
        <v>5.0816168871188698E-23</v>
      </c>
    </row>
    <row r="4174" spans="2:26" x14ac:dyDescent="0.2">
      <c r="B4174" s="8" t="s">
        <v>5902</v>
      </c>
      <c r="C4174" s="8">
        <v>492.93274443599898</v>
      </c>
      <c r="D4174" s="8">
        <v>-0.51958499620641097</v>
      </c>
      <c r="E4174" s="8">
        <v>9.2819926226480004E-4</v>
      </c>
      <c r="G4174" s="8" t="s">
        <v>2249</v>
      </c>
      <c r="H4174" s="8">
        <v>479.59188154089298</v>
      </c>
      <c r="I4174" s="8">
        <v>-1.0567315900496299</v>
      </c>
      <c r="J4174" s="14">
        <v>5.1006069313063097E-11</v>
      </c>
      <c r="K4174" s="14"/>
      <c r="R4174" s="9" t="s">
        <v>4539</v>
      </c>
      <c r="S4174" s="9">
        <v>14555.840015726901</v>
      </c>
      <c r="T4174" s="9">
        <v>-0.58275032247539504</v>
      </c>
      <c r="U4174" s="10">
        <v>2.5642776066866899E-30</v>
      </c>
      <c r="W4174" s="11" t="s">
        <v>4539</v>
      </c>
      <c r="X4174" s="11">
        <v>14555.840015726901</v>
      </c>
      <c r="Y4174" s="11">
        <v>-0.56879328563089904</v>
      </c>
      <c r="Z4174" s="12">
        <v>9.0570298124477306E-30</v>
      </c>
    </row>
    <row r="4175" spans="2:26" x14ac:dyDescent="0.2">
      <c r="B4175" s="8" t="s">
        <v>5903</v>
      </c>
      <c r="C4175" s="8">
        <v>3072.2230109458401</v>
      </c>
      <c r="D4175" s="8">
        <v>-6.3424049395858897E-2</v>
      </c>
      <c r="E4175" s="8">
        <v>0.72713302743998298</v>
      </c>
      <c r="G4175" s="8" t="s">
        <v>2510</v>
      </c>
      <c r="H4175" s="8">
        <v>279.81459852481601</v>
      </c>
      <c r="I4175" s="8">
        <v>0.62268975825411299</v>
      </c>
      <c r="J4175" s="8">
        <v>1.13826180229968E-3</v>
      </c>
      <c r="R4175" s="9" t="s">
        <v>5974</v>
      </c>
      <c r="S4175" s="9">
        <v>8.2673024386664906</v>
      </c>
      <c r="T4175" s="9">
        <v>0.58546297129833202</v>
      </c>
      <c r="U4175" s="9">
        <v>0.63457233526452494</v>
      </c>
      <c r="W4175" s="11" t="s">
        <v>5974</v>
      </c>
      <c r="X4175" s="11">
        <v>8.2673024386664906</v>
      </c>
      <c r="Y4175" s="11">
        <v>-0.18511531254721</v>
      </c>
      <c r="Z4175" s="11">
        <v>0.87964880129882195</v>
      </c>
    </row>
    <row r="4176" spans="2:26" x14ac:dyDescent="0.2">
      <c r="B4176" s="8" t="s">
        <v>5904</v>
      </c>
      <c r="C4176" s="8">
        <v>1197.8761513048401</v>
      </c>
      <c r="D4176" s="8">
        <v>0.13767625175620499</v>
      </c>
      <c r="E4176" s="8">
        <v>0.36785903550854498</v>
      </c>
      <c r="G4176" s="8" t="s">
        <v>5975</v>
      </c>
      <c r="H4176" s="8">
        <v>203.35823756769301</v>
      </c>
      <c r="I4176" s="8">
        <v>9.5846679628278503E-2</v>
      </c>
      <c r="J4176" s="8">
        <v>0.72311986781695403</v>
      </c>
      <c r="R4176" s="9" t="s">
        <v>2837</v>
      </c>
      <c r="S4176" s="9">
        <v>1738.98198315577</v>
      </c>
      <c r="T4176" s="9">
        <v>0.73818992398456496</v>
      </c>
      <c r="U4176" s="10">
        <v>7.0964152082458198E-19</v>
      </c>
      <c r="W4176" s="11" t="s">
        <v>2837</v>
      </c>
      <c r="X4176" s="11">
        <v>1738.98198315577</v>
      </c>
      <c r="Y4176" s="11">
        <v>0.92774522290293004</v>
      </c>
      <c r="Z4176" s="12">
        <v>1.9286373679229801E-31</v>
      </c>
    </row>
    <row r="4177" spans="2:26" x14ac:dyDescent="0.2">
      <c r="B4177" s="8" t="s">
        <v>5905</v>
      </c>
      <c r="C4177" s="8">
        <v>1113.27628255794</v>
      </c>
      <c r="D4177" s="8">
        <v>0.378581937235142</v>
      </c>
      <c r="E4177" s="8">
        <v>6.2384925343299804E-3</v>
      </c>
      <c r="G4177" s="8" t="s">
        <v>5976</v>
      </c>
      <c r="H4177" s="8">
        <v>1458.8221338047399</v>
      </c>
      <c r="I4177" s="8">
        <v>-0.167303980673082</v>
      </c>
      <c r="J4177" s="8">
        <v>0.252665495065165</v>
      </c>
      <c r="R4177" s="9" t="s">
        <v>1541</v>
      </c>
      <c r="S4177" s="9">
        <v>537.75227205893896</v>
      </c>
      <c r="T4177" s="9">
        <v>0.150922002805217</v>
      </c>
      <c r="U4177" s="9">
        <v>0.276634161131456</v>
      </c>
      <c r="W4177" s="11" t="s">
        <v>1541</v>
      </c>
      <c r="X4177" s="11">
        <v>537.75227205893896</v>
      </c>
      <c r="Y4177" s="11">
        <v>-0.33461284477835401</v>
      </c>
      <c r="Z4177" s="11">
        <v>8.5514051713437792E-3</v>
      </c>
    </row>
    <row r="4178" spans="2:26" x14ac:dyDescent="0.2">
      <c r="B4178" s="8" t="s">
        <v>5907</v>
      </c>
      <c r="C4178" s="8">
        <v>980.75231393927595</v>
      </c>
      <c r="D4178" s="8">
        <v>-0.31385402626007503</v>
      </c>
      <c r="E4178" s="8">
        <v>2.4790032830465599E-2</v>
      </c>
      <c r="G4178" s="8" t="s">
        <v>5977</v>
      </c>
      <c r="H4178" s="8">
        <v>763.23140073720799</v>
      </c>
      <c r="I4178" s="8">
        <v>9.8040234350682195E-2</v>
      </c>
      <c r="J4178" s="8">
        <v>0.57993142037172796</v>
      </c>
      <c r="R4178" s="9" t="s">
        <v>4068</v>
      </c>
      <c r="S4178" s="9">
        <v>1854.54464414522</v>
      </c>
      <c r="T4178" s="9">
        <v>0.47368879979022699</v>
      </c>
      <c r="U4178" s="10">
        <v>3.6630677580986999E-9</v>
      </c>
      <c r="W4178" s="11" t="s">
        <v>4068</v>
      </c>
      <c r="X4178" s="11">
        <v>1854.54464414522</v>
      </c>
      <c r="Y4178" s="11">
        <v>7.0082229519720193E-2</v>
      </c>
      <c r="Z4178" s="11">
        <v>0.40535449091822301</v>
      </c>
    </row>
    <row r="4179" spans="2:26" x14ac:dyDescent="0.2">
      <c r="B4179" s="8" t="s">
        <v>4076</v>
      </c>
      <c r="C4179" s="8">
        <v>1371.8601284009501</v>
      </c>
      <c r="D4179" s="8">
        <v>0.622310449535594</v>
      </c>
      <c r="E4179" s="14">
        <v>1.05945304654382E-6</v>
      </c>
      <c r="G4179" s="8" t="s">
        <v>5978</v>
      </c>
      <c r="H4179" s="8">
        <v>578.71854260911198</v>
      </c>
      <c r="I4179" s="8">
        <v>1.79508913068081E-2</v>
      </c>
      <c r="J4179" s="8">
        <v>0.92583983200911002</v>
      </c>
      <c r="R4179" s="9" t="s">
        <v>4540</v>
      </c>
      <c r="S4179" s="9">
        <v>1700.4441536038801</v>
      </c>
      <c r="T4179" s="9">
        <v>-0.52484094906425904</v>
      </c>
      <c r="U4179" s="10">
        <v>1.0468777198513601E-11</v>
      </c>
      <c r="W4179" s="11" t="s">
        <v>4540</v>
      </c>
      <c r="X4179" s="11">
        <v>1700.4441536038801</v>
      </c>
      <c r="Y4179" s="11">
        <v>7.6296028368792304E-2</v>
      </c>
      <c r="Z4179" s="11">
        <v>0.32210652858119698</v>
      </c>
    </row>
    <row r="4180" spans="2:26" x14ac:dyDescent="0.2">
      <c r="B4180" s="8" t="s">
        <v>1725</v>
      </c>
      <c r="C4180" s="8">
        <v>1578.16851634717</v>
      </c>
      <c r="D4180" s="8">
        <v>-0.19044644765058</v>
      </c>
      <c r="E4180" s="8">
        <v>0.236221354578072</v>
      </c>
      <c r="G4180" s="8" t="s">
        <v>3721</v>
      </c>
      <c r="H4180" s="8">
        <v>152.46847171603301</v>
      </c>
      <c r="I4180" s="8">
        <v>-0.17417961887297501</v>
      </c>
      <c r="J4180" s="8">
        <v>0.54566008109739805</v>
      </c>
      <c r="R4180" s="9" t="s">
        <v>977</v>
      </c>
      <c r="S4180" s="9">
        <v>2345.3947679838998</v>
      </c>
      <c r="T4180" s="9">
        <v>-0.12300477827906001</v>
      </c>
      <c r="U4180" s="9">
        <v>0.10404770724282</v>
      </c>
      <c r="W4180" s="11" t="s">
        <v>977</v>
      </c>
      <c r="X4180" s="11">
        <v>2345.3947679838998</v>
      </c>
      <c r="Y4180" s="11">
        <v>-1.6147882705602099</v>
      </c>
      <c r="Z4180" s="12">
        <v>2.4570083937137201E-114</v>
      </c>
    </row>
    <row r="4181" spans="2:26" x14ac:dyDescent="0.2">
      <c r="B4181" s="8" t="s">
        <v>3985</v>
      </c>
      <c r="C4181" s="8">
        <v>335.59314984862198</v>
      </c>
      <c r="D4181" s="8">
        <v>-0.57395299918559695</v>
      </c>
      <c r="E4181" s="8">
        <v>1.3055804119760401E-3</v>
      </c>
      <c r="G4181" s="8" t="s">
        <v>1810</v>
      </c>
      <c r="H4181" s="8">
        <v>907.61324351228302</v>
      </c>
      <c r="I4181" s="8">
        <v>-1.28601802925956</v>
      </c>
      <c r="J4181" s="14">
        <v>3.6840580539678099E-19</v>
      </c>
      <c r="K4181" s="14"/>
      <c r="R4181" s="9" t="s">
        <v>4542</v>
      </c>
      <c r="S4181" s="9">
        <v>3406.3441420270101</v>
      </c>
      <c r="T4181" s="9">
        <v>7.9783659122036901E-2</v>
      </c>
      <c r="U4181" s="9">
        <v>0.24606400733273701</v>
      </c>
      <c r="W4181" s="11" t="s">
        <v>4542</v>
      </c>
      <c r="X4181" s="11">
        <v>3406.3441420270101</v>
      </c>
      <c r="Y4181" s="11">
        <v>-0.23270862352351299</v>
      </c>
      <c r="Z4181" s="11">
        <v>2.30537467108745E-4</v>
      </c>
    </row>
    <row r="4182" spans="2:26" x14ac:dyDescent="0.2">
      <c r="B4182" s="8" t="s">
        <v>1007</v>
      </c>
      <c r="C4182" s="8">
        <v>10.684105517366801</v>
      </c>
      <c r="D4182" s="8">
        <v>6.6073753649758702</v>
      </c>
      <c r="E4182" s="14">
        <v>6.3974537417322904E-5</v>
      </c>
      <c r="G4182" s="8" t="s">
        <v>4036</v>
      </c>
      <c r="H4182" s="8">
        <v>176.868143792973</v>
      </c>
      <c r="I4182" s="8">
        <v>3.7288531439637798E-2</v>
      </c>
      <c r="J4182" s="8">
        <v>0.89794915273912901</v>
      </c>
      <c r="R4182" s="9" t="s">
        <v>4543</v>
      </c>
      <c r="S4182" s="9">
        <v>6029.8197253781</v>
      </c>
      <c r="T4182" s="9">
        <v>-0.37609533912780801</v>
      </c>
      <c r="U4182" s="10">
        <v>9.3417141820623303E-11</v>
      </c>
      <c r="W4182" s="11" t="s">
        <v>4543</v>
      </c>
      <c r="X4182" s="11">
        <v>6029.8197253781</v>
      </c>
      <c r="Y4182" s="11">
        <v>-0.29918647722290997</v>
      </c>
      <c r="Z4182" s="12">
        <v>1.37009293256579E-7</v>
      </c>
    </row>
    <row r="4183" spans="2:26" x14ac:dyDescent="0.2">
      <c r="B4183" s="8" t="s">
        <v>5909</v>
      </c>
      <c r="C4183" s="8">
        <v>3184.3885939424899</v>
      </c>
      <c r="D4183" s="8">
        <v>-1.4030933610677501</v>
      </c>
      <c r="E4183" s="14">
        <v>1.0547054561515301E-30</v>
      </c>
      <c r="G4183" s="8" t="s">
        <v>3954</v>
      </c>
      <c r="H4183" s="8">
        <v>467.90151846267099</v>
      </c>
      <c r="I4183" s="8">
        <v>-0.98873545069800495</v>
      </c>
      <c r="J4183" s="14">
        <v>4.0352434486313297E-9</v>
      </c>
      <c r="K4183" s="14"/>
      <c r="R4183" s="9" t="s">
        <v>2140</v>
      </c>
      <c r="S4183" s="9">
        <v>642.65119709986595</v>
      </c>
      <c r="T4183" s="9">
        <v>1.36354306303254</v>
      </c>
      <c r="U4183" s="10">
        <v>6.6303698671098604E-22</v>
      </c>
      <c r="W4183" s="11" t="s">
        <v>2140</v>
      </c>
      <c r="X4183" s="11">
        <v>642.65119709986595</v>
      </c>
      <c r="Y4183" s="11">
        <v>0.179488758394964</v>
      </c>
      <c r="Z4183" s="11">
        <v>0.23311225074502601</v>
      </c>
    </row>
    <row r="4184" spans="2:26" x14ac:dyDescent="0.2">
      <c r="B4184" s="8" t="s">
        <v>1701</v>
      </c>
      <c r="C4184" s="8">
        <v>439.93683245435398</v>
      </c>
      <c r="D4184" s="8">
        <v>1.03325056519216</v>
      </c>
      <c r="E4184" s="14">
        <v>4.2137279518133702E-10</v>
      </c>
      <c r="G4184" s="8" t="s">
        <v>5979</v>
      </c>
      <c r="H4184" s="8">
        <v>459.712053072196</v>
      </c>
      <c r="I4184" s="8">
        <v>6.2699702033643695E-2</v>
      </c>
      <c r="J4184" s="8">
        <v>0.75509274459444697</v>
      </c>
      <c r="R4184" s="9" t="s">
        <v>4544</v>
      </c>
      <c r="S4184" s="9">
        <v>15453.9099698436</v>
      </c>
      <c r="T4184" s="9">
        <v>-0.68198157122102898</v>
      </c>
      <c r="U4184" s="10">
        <v>2.1250174437909301E-39</v>
      </c>
      <c r="W4184" s="11" t="s">
        <v>4544</v>
      </c>
      <c r="X4184" s="11">
        <v>15453.9099698436</v>
      </c>
      <c r="Y4184" s="11">
        <v>-1.41672392642359</v>
      </c>
      <c r="Z4184" s="12">
        <v>5.81855475943935E-168</v>
      </c>
    </row>
    <row r="4185" spans="2:26" x14ac:dyDescent="0.2">
      <c r="B4185" s="8" t="s">
        <v>933</v>
      </c>
      <c r="C4185" s="8">
        <v>13.1997206341506</v>
      </c>
      <c r="D4185" s="8">
        <v>6.9123805646617003</v>
      </c>
      <c r="E4185" s="14">
        <v>2.0921580901992899E-5</v>
      </c>
      <c r="G4185" s="8" t="s">
        <v>5980</v>
      </c>
      <c r="H4185" s="8">
        <v>4030.6433000347402</v>
      </c>
      <c r="I4185" s="8">
        <v>-0.31185964657677601</v>
      </c>
      <c r="J4185" s="8">
        <v>1.08436002249848E-2</v>
      </c>
      <c r="R4185" s="9" t="s">
        <v>4545</v>
      </c>
      <c r="S4185" s="9">
        <v>1234.3673143475401</v>
      </c>
      <c r="T4185" s="9">
        <v>0.13768852598277301</v>
      </c>
      <c r="U4185" s="9">
        <v>0.16183553172902601</v>
      </c>
      <c r="W4185" s="11" t="s">
        <v>4545</v>
      </c>
      <c r="X4185" s="11">
        <v>1234.3673143475401</v>
      </c>
      <c r="Y4185" s="11">
        <v>-0.36792286809158797</v>
      </c>
      <c r="Z4185" s="12">
        <v>4.7662838989647198E-5</v>
      </c>
    </row>
    <row r="4186" spans="2:26" x14ac:dyDescent="0.2">
      <c r="B4186" s="8" t="s">
        <v>3589</v>
      </c>
      <c r="C4186" s="8">
        <v>10109.8502974355</v>
      </c>
      <c r="D4186" s="8">
        <v>0.87321361441728995</v>
      </c>
      <c r="E4186" s="14">
        <v>8.6338254965806108E-15</v>
      </c>
      <c r="G4186" s="8" t="s">
        <v>5981</v>
      </c>
      <c r="H4186" s="8">
        <v>6248.4308230951201</v>
      </c>
      <c r="I4186" s="8">
        <v>-0.45492816850282702</v>
      </c>
      <c r="J4186" s="8">
        <v>3.2454744953005398E-4</v>
      </c>
      <c r="R4186" s="9" t="s">
        <v>4546</v>
      </c>
      <c r="S4186" s="9">
        <v>2741.0627381006898</v>
      </c>
      <c r="T4186" s="9">
        <v>1.1382750643318101E-2</v>
      </c>
      <c r="U4186" s="9">
        <v>0.88590209768629902</v>
      </c>
      <c r="W4186" s="11" t="s">
        <v>4546</v>
      </c>
      <c r="X4186" s="11">
        <v>2741.0627381006898</v>
      </c>
      <c r="Y4186" s="11">
        <v>0.27331291192650697</v>
      </c>
      <c r="Z4186" s="12">
        <v>2.65407345697353E-5</v>
      </c>
    </row>
    <row r="4187" spans="2:26" x14ac:dyDescent="0.2">
      <c r="B4187" s="8" t="s">
        <v>5910</v>
      </c>
      <c r="C4187" s="8">
        <v>2265.9904096759901</v>
      </c>
      <c r="D4187" s="8">
        <v>-1.1102476766968301</v>
      </c>
      <c r="E4187" s="14">
        <v>2.5754807580685002E-19</v>
      </c>
      <c r="G4187" s="8" t="s">
        <v>5982</v>
      </c>
      <c r="H4187" s="8">
        <v>787.25061003145697</v>
      </c>
      <c r="I4187" s="8">
        <v>0.25125257399567502</v>
      </c>
      <c r="J4187" s="8">
        <v>0.112493760309006</v>
      </c>
      <c r="R4187" s="9" t="s">
        <v>4547</v>
      </c>
      <c r="S4187" s="9">
        <v>4989.9293885746301</v>
      </c>
      <c r="T4187" s="9">
        <v>-0.46041605104487998</v>
      </c>
      <c r="U4187" s="10">
        <v>4.6053815768233901E-17</v>
      </c>
      <c r="W4187" s="11" t="s">
        <v>4547</v>
      </c>
      <c r="X4187" s="11">
        <v>4989.9293885746301</v>
      </c>
      <c r="Y4187" s="11">
        <v>0.22601826991152099</v>
      </c>
      <c r="Z4187" s="12">
        <v>2.0081283524570402E-5</v>
      </c>
    </row>
    <row r="4188" spans="2:26" x14ac:dyDescent="0.2">
      <c r="B4188" s="8" t="s">
        <v>5911</v>
      </c>
      <c r="C4188" s="8">
        <v>159.16252395810301</v>
      </c>
      <c r="D4188" s="8">
        <v>-0.52187236519602398</v>
      </c>
      <c r="E4188" s="8">
        <v>3.0054213621542199E-2</v>
      </c>
      <c r="G4188" s="8" t="s">
        <v>5983</v>
      </c>
      <c r="H4188" s="8">
        <v>320.62063516104502</v>
      </c>
      <c r="I4188" s="8">
        <v>-7.6395135598667493E-2</v>
      </c>
      <c r="J4188" s="8">
        <v>0.734735792013822</v>
      </c>
      <c r="R4188" s="9" t="s">
        <v>4548</v>
      </c>
      <c r="S4188" s="9">
        <v>8693.3775354827303</v>
      </c>
      <c r="T4188" s="9">
        <v>-0.184426611808683</v>
      </c>
      <c r="U4188" s="9">
        <v>7.9226538429705696E-4</v>
      </c>
      <c r="W4188" s="11" t="s">
        <v>4548</v>
      </c>
      <c r="X4188" s="11">
        <v>8693.3775354827303</v>
      </c>
      <c r="Y4188" s="11">
        <v>-0.26438307048072102</v>
      </c>
      <c r="Z4188" s="12">
        <v>6.0823054127384299E-7</v>
      </c>
    </row>
    <row r="4189" spans="2:26" x14ac:dyDescent="0.2">
      <c r="B4189" s="8" t="s">
        <v>5912</v>
      </c>
      <c r="C4189" s="8">
        <v>196.46888766353001</v>
      </c>
      <c r="D4189" s="8">
        <v>1.4607700598198801E-2</v>
      </c>
      <c r="E4189" s="8">
        <v>0.95416595510203805</v>
      </c>
      <c r="G4189" s="8" t="s">
        <v>478</v>
      </c>
      <c r="H4189" s="8">
        <v>3200.8484719059302</v>
      </c>
      <c r="I4189" s="8">
        <v>1.8458277056602499</v>
      </c>
      <c r="J4189" s="14">
        <v>4.1431363725001103E-55</v>
      </c>
      <c r="K4189" s="14"/>
      <c r="R4189" s="9" t="s">
        <v>4550</v>
      </c>
      <c r="S4189" s="9">
        <v>2245.5029281981101</v>
      </c>
      <c r="T4189" s="9">
        <v>-6.1310716482307397E-2</v>
      </c>
      <c r="U4189" s="9">
        <v>0.45952579854939302</v>
      </c>
      <c r="W4189" s="11" t="s">
        <v>4550</v>
      </c>
      <c r="X4189" s="11">
        <v>2245.5029281981101</v>
      </c>
      <c r="Y4189" s="11">
        <v>-0.18274104707590599</v>
      </c>
      <c r="Z4189" s="11">
        <v>1.4539904467594501E-2</v>
      </c>
    </row>
    <row r="4190" spans="2:26" x14ac:dyDescent="0.2">
      <c r="B4190" s="8" t="s">
        <v>5914</v>
      </c>
      <c r="C4190" s="8">
        <v>400.256315986944</v>
      </c>
      <c r="D4190" s="8">
        <v>-0.17330334224972599</v>
      </c>
      <c r="E4190" s="8">
        <v>0.33708525113227</v>
      </c>
      <c r="G4190" s="8" t="s">
        <v>2371</v>
      </c>
      <c r="H4190" s="8">
        <v>23120.672847465401</v>
      </c>
      <c r="I4190" s="8">
        <v>0.64465552010302596</v>
      </c>
      <c r="J4190" s="14">
        <v>4.3430271736296302E-7</v>
      </c>
      <c r="K4190" s="14"/>
      <c r="R4190" s="9" t="s">
        <v>1071</v>
      </c>
      <c r="S4190" s="9">
        <v>1482.0916739557099</v>
      </c>
      <c r="T4190" s="9">
        <v>0.22354218819681301</v>
      </c>
      <c r="U4190" s="9">
        <v>5.6753383381282097E-3</v>
      </c>
      <c r="W4190" s="11" t="s">
        <v>1071</v>
      </c>
      <c r="X4190" s="11">
        <v>1482.0916739557099</v>
      </c>
      <c r="Y4190" s="11">
        <v>0.49250184505803501</v>
      </c>
      <c r="Z4190" s="12">
        <v>4.6219655288897499E-11</v>
      </c>
    </row>
    <row r="4191" spans="2:26" x14ac:dyDescent="0.2">
      <c r="B4191" s="8" t="s">
        <v>5915</v>
      </c>
      <c r="C4191" s="8">
        <v>217.34376812325999</v>
      </c>
      <c r="D4191" s="8">
        <v>-0.77479271594302002</v>
      </c>
      <c r="E4191" s="8">
        <v>3.4723341876552103E-4</v>
      </c>
      <c r="G4191" s="8" t="s">
        <v>5984</v>
      </c>
      <c r="H4191" s="8">
        <v>352.96756471260699</v>
      </c>
      <c r="I4191" s="8">
        <v>-0.340778105423236</v>
      </c>
      <c r="J4191" s="8">
        <v>9.7202068610494699E-2</v>
      </c>
      <c r="R4191" s="9" t="s">
        <v>3587</v>
      </c>
      <c r="S4191" s="9">
        <v>1432.5227336851499</v>
      </c>
      <c r="T4191" s="9">
        <v>0.743810141968134</v>
      </c>
      <c r="U4191" s="10">
        <v>1.25116510622791E-18</v>
      </c>
      <c r="W4191" s="11" t="s">
        <v>3587</v>
      </c>
      <c r="X4191" s="11">
        <v>1432.5227336851499</v>
      </c>
      <c r="Y4191" s="11">
        <v>0.62434597660968305</v>
      </c>
      <c r="Z4191" s="12">
        <v>3.0066149050051E-14</v>
      </c>
    </row>
    <row r="4192" spans="2:26" x14ac:dyDescent="0.2">
      <c r="B4192" s="8" t="s">
        <v>905</v>
      </c>
      <c r="C4192" s="8">
        <v>416.50480351385897</v>
      </c>
      <c r="D4192" s="8">
        <v>-1.73548398089636</v>
      </c>
      <c r="E4192" s="14">
        <v>2.4979534493707099E-26</v>
      </c>
      <c r="G4192" s="8" t="s">
        <v>5985</v>
      </c>
      <c r="H4192" s="8">
        <v>1669.01408894524</v>
      </c>
      <c r="I4192" s="8">
        <v>-0.22873230030410599</v>
      </c>
      <c r="J4192" s="8">
        <v>0.101438034474277</v>
      </c>
      <c r="R4192" s="9" t="s">
        <v>3718</v>
      </c>
      <c r="S4192" s="9">
        <v>1504.3942360497299</v>
      </c>
      <c r="T4192" s="9">
        <v>0.69115221030913798</v>
      </c>
      <c r="U4192" s="10">
        <v>3.2936104014870098E-17</v>
      </c>
      <c r="W4192" s="11" t="s">
        <v>3718</v>
      </c>
      <c r="X4192" s="11">
        <v>1504.3942360497299</v>
      </c>
      <c r="Y4192" s="11">
        <v>0.67806884055128203</v>
      </c>
      <c r="Z4192" s="12">
        <v>9.2160093449436499E-18</v>
      </c>
    </row>
    <row r="4193" spans="2:26" x14ac:dyDescent="0.2">
      <c r="B4193" s="8" t="s">
        <v>5916</v>
      </c>
      <c r="C4193" s="8">
        <v>3718.0247333166099</v>
      </c>
      <c r="D4193" s="8">
        <v>8.6915599290505297E-2</v>
      </c>
      <c r="E4193" s="8">
        <v>0.52391113108035303</v>
      </c>
      <c r="G4193" s="8" t="s">
        <v>5986</v>
      </c>
      <c r="H4193" s="8">
        <v>1378.96781529688</v>
      </c>
      <c r="I4193" s="8">
        <v>0.321957712517915</v>
      </c>
      <c r="J4193" s="8">
        <v>2.3571543003840401E-2</v>
      </c>
      <c r="R4193" s="9" t="s">
        <v>191</v>
      </c>
      <c r="S4193" s="9">
        <v>443.28023752614502</v>
      </c>
      <c r="T4193" s="9">
        <v>3.33309139330294</v>
      </c>
      <c r="U4193" s="10">
        <v>3.6584587525488399E-56</v>
      </c>
      <c r="W4193" s="11" t="s">
        <v>191</v>
      </c>
      <c r="X4193" s="11">
        <v>443.28023752614502</v>
      </c>
      <c r="Y4193" s="11">
        <v>0.27802916391724602</v>
      </c>
      <c r="Z4193" s="11">
        <v>0.24739864813486601</v>
      </c>
    </row>
    <row r="4194" spans="2:26" x14ac:dyDescent="0.2">
      <c r="B4194" s="8" t="s">
        <v>2171</v>
      </c>
      <c r="C4194" s="8">
        <v>401.917924991105</v>
      </c>
      <c r="D4194" s="8">
        <v>1.02081022785308</v>
      </c>
      <c r="E4194" s="14">
        <v>1.4953453811534799E-9</v>
      </c>
      <c r="G4194" s="8" t="s">
        <v>3131</v>
      </c>
      <c r="H4194" s="8">
        <v>406.90832126111701</v>
      </c>
      <c r="I4194" s="8">
        <v>2.4492431840829301E-2</v>
      </c>
      <c r="J4194" s="8">
        <v>0.91366294905694201</v>
      </c>
      <c r="R4194" s="9" t="s">
        <v>410</v>
      </c>
      <c r="S4194" s="9">
        <v>248.37227308691601</v>
      </c>
      <c r="T4194" s="9">
        <v>1.20217706552244</v>
      </c>
      <c r="U4194" s="10">
        <v>1.15465777101615E-8</v>
      </c>
      <c r="W4194" s="11" t="s">
        <v>410</v>
      </c>
      <c r="X4194" s="11">
        <v>248.37227308691601</v>
      </c>
      <c r="Y4194" s="11">
        <v>1.9538118529800199</v>
      </c>
      <c r="Z4194" s="12">
        <v>2.6540530914946302E-23</v>
      </c>
    </row>
    <row r="4195" spans="2:26" x14ac:dyDescent="0.2">
      <c r="B4195" s="8" t="s">
        <v>5917</v>
      </c>
      <c r="C4195" s="8">
        <v>355.07620407719401</v>
      </c>
      <c r="D4195" s="8">
        <v>-0.114572912924678</v>
      </c>
      <c r="E4195" s="8">
        <v>0.54456628459919099</v>
      </c>
      <c r="G4195" s="8" t="s">
        <v>5987</v>
      </c>
      <c r="H4195" s="8">
        <v>410.49731460773398</v>
      </c>
      <c r="I4195" s="8">
        <v>9.1695375318808905E-2</v>
      </c>
      <c r="J4195" s="8">
        <v>0.65403433074772299</v>
      </c>
      <c r="R4195" s="9" t="s">
        <v>4552</v>
      </c>
      <c r="S4195" s="9">
        <v>4201.7692434751098</v>
      </c>
      <c r="T4195" s="9">
        <v>-0.40609460402981801</v>
      </c>
      <c r="U4195" s="10">
        <v>6.6725329579649396E-11</v>
      </c>
      <c r="W4195" s="11" t="s">
        <v>4552</v>
      </c>
      <c r="X4195" s="11">
        <v>4201.7692434751098</v>
      </c>
      <c r="Y4195" s="11">
        <v>-0.34180226362017002</v>
      </c>
      <c r="Z4195" s="12">
        <v>1.48675140320656E-8</v>
      </c>
    </row>
    <row r="4196" spans="2:26" x14ac:dyDescent="0.2">
      <c r="B4196" s="8" t="s">
        <v>3963</v>
      </c>
      <c r="C4196" s="8">
        <v>223.10060482134401</v>
      </c>
      <c r="D4196" s="8">
        <v>-0.148449982520723</v>
      </c>
      <c r="E4196" s="8">
        <v>0.51599514075863695</v>
      </c>
      <c r="G4196" s="8" t="s">
        <v>5988</v>
      </c>
      <c r="H4196" s="8">
        <v>1684.78740069779</v>
      </c>
      <c r="I4196" s="8">
        <v>0.50527190269074995</v>
      </c>
      <c r="J4196" s="8">
        <v>1.3429952035527099E-4</v>
      </c>
      <c r="R4196" s="9" t="s">
        <v>5989</v>
      </c>
      <c r="S4196" s="9">
        <v>11.2719309834765</v>
      </c>
      <c r="T4196" s="9">
        <v>-1.6617566118971301</v>
      </c>
      <c r="U4196" s="9">
        <v>8.5518131831470001E-2</v>
      </c>
      <c r="W4196" s="11" t="s">
        <v>5989</v>
      </c>
      <c r="X4196" s="11">
        <v>11.2719309834765</v>
      </c>
      <c r="Y4196" s="11">
        <v>-0.52989093297540601</v>
      </c>
      <c r="Z4196" s="11">
        <v>0.54369846352198503</v>
      </c>
    </row>
    <row r="4197" spans="2:26" x14ac:dyDescent="0.2">
      <c r="B4197" s="8" t="s">
        <v>5918</v>
      </c>
      <c r="C4197" s="8">
        <v>128.99929227567</v>
      </c>
      <c r="D4197" s="8">
        <v>-0.11596882323926901</v>
      </c>
      <c r="E4197" s="8">
        <v>0.67955609614868895</v>
      </c>
      <c r="G4197" s="8" t="s">
        <v>5990</v>
      </c>
      <c r="H4197" s="8">
        <v>1338.9649028985</v>
      </c>
      <c r="I4197" s="8">
        <v>0.150883101659541</v>
      </c>
      <c r="J4197" s="8">
        <v>0.33893083214540398</v>
      </c>
      <c r="R4197" s="9" t="s">
        <v>4553</v>
      </c>
      <c r="S4197" s="9">
        <v>5101.04122490603</v>
      </c>
      <c r="T4197" s="9">
        <v>-0.51462511587526205</v>
      </c>
      <c r="U4197" s="10">
        <v>3.06503931341465E-18</v>
      </c>
      <c r="W4197" s="11" t="s">
        <v>4553</v>
      </c>
      <c r="X4197" s="11">
        <v>5101.04122490603</v>
      </c>
      <c r="Y4197" s="11">
        <v>-0.47473542107137401</v>
      </c>
      <c r="Z4197" s="12">
        <v>1.37662453995298E-16</v>
      </c>
    </row>
    <row r="4198" spans="2:26" x14ac:dyDescent="0.2">
      <c r="B4198" s="8" t="s">
        <v>2570</v>
      </c>
      <c r="C4198" s="8">
        <v>29400.914262148799</v>
      </c>
      <c r="D4198" s="8">
        <v>0.49333935068200202</v>
      </c>
      <c r="E4198" s="14">
        <v>1.92293397658134E-5</v>
      </c>
      <c r="G4198" s="8" t="s">
        <v>498</v>
      </c>
      <c r="H4198" s="8">
        <v>44.984801219190103</v>
      </c>
      <c r="I4198" s="8">
        <v>1.2141746833340601</v>
      </c>
      <c r="J4198" s="8">
        <v>3.0425501509573501E-3</v>
      </c>
      <c r="R4198" s="9" t="s">
        <v>941</v>
      </c>
      <c r="S4198" s="9">
        <v>843.355896484293</v>
      </c>
      <c r="T4198" s="9">
        <v>0.73130161466392196</v>
      </c>
      <c r="U4198" s="10">
        <v>7.8253022858397595E-12</v>
      </c>
      <c r="W4198" s="11" t="s">
        <v>941</v>
      </c>
      <c r="X4198" s="11">
        <v>843.355896484293</v>
      </c>
      <c r="Y4198" s="11">
        <v>0.36658176731380798</v>
      </c>
      <c r="Z4198" s="11">
        <v>4.8501063298365997E-4</v>
      </c>
    </row>
    <row r="4199" spans="2:26" x14ac:dyDescent="0.2">
      <c r="B4199" s="8" t="s">
        <v>5919</v>
      </c>
      <c r="C4199" s="8">
        <v>16011.356252293899</v>
      </c>
      <c r="D4199" s="8">
        <v>-0.79794989861965504</v>
      </c>
      <c r="E4199" s="14">
        <v>2.2690902277299001E-13</v>
      </c>
      <c r="G4199" s="8" t="s">
        <v>5991</v>
      </c>
      <c r="H4199" s="8">
        <v>42535.252235928798</v>
      </c>
      <c r="I4199" s="8">
        <v>0.38342326305041302</v>
      </c>
      <c r="J4199" s="8">
        <v>3.50640448443678E-3</v>
      </c>
      <c r="R4199" s="9" t="s">
        <v>4554</v>
      </c>
      <c r="S4199" s="9">
        <v>3271.9515666226098</v>
      </c>
      <c r="T4199" s="9">
        <v>-0.123560305620686</v>
      </c>
      <c r="U4199" s="9">
        <v>5.0882645303749197E-2</v>
      </c>
      <c r="W4199" s="11" t="s">
        <v>4554</v>
      </c>
      <c r="X4199" s="11">
        <v>3271.9515666226098</v>
      </c>
      <c r="Y4199" s="11">
        <v>-0.51441083208399396</v>
      </c>
      <c r="Z4199" s="12">
        <v>1.0244623940759801E-18</v>
      </c>
    </row>
    <row r="4200" spans="2:26" x14ac:dyDescent="0.2">
      <c r="B4200" s="8" t="s">
        <v>5920</v>
      </c>
      <c r="C4200" s="8">
        <v>613.95911680608197</v>
      </c>
      <c r="D4200" s="8">
        <v>0.124646056793629</v>
      </c>
      <c r="E4200" s="8">
        <v>0.48764941104281401</v>
      </c>
      <c r="G4200" s="8" t="s">
        <v>2085</v>
      </c>
      <c r="H4200" s="8">
        <v>229.56286753582901</v>
      </c>
      <c r="I4200" s="8">
        <v>-0.44158884382945401</v>
      </c>
      <c r="J4200" s="8">
        <v>4.6823452114455301E-2</v>
      </c>
      <c r="R4200" s="9" t="s">
        <v>4555</v>
      </c>
      <c r="S4200" s="9">
        <v>1585.52969286302</v>
      </c>
      <c r="T4200" s="9">
        <v>2.58367874958766E-2</v>
      </c>
      <c r="U4200" s="9">
        <v>0.772251851233975</v>
      </c>
      <c r="W4200" s="11" t="s">
        <v>4555</v>
      </c>
      <c r="X4200" s="11">
        <v>1585.52969286302</v>
      </c>
      <c r="Y4200" s="11">
        <v>-0.37919495119108299</v>
      </c>
      <c r="Z4200" s="12">
        <v>4.8287340448026095E-7</v>
      </c>
    </row>
    <row r="4201" spans="2:26" x14ac:dyDescent="0.2">
      <c r="B4201" s="8" t="s">
        <v>5921</v>
      </c>
      <c r="C4201" s="8">
        <v>288.70217547812098</v>
      </c>
      <c r="D4201" s="8">
        <v>-0.42336808103578599</v>
      </c>
      <c r="E4201" s="8">
        <v>2.7839995721452699E-2</v>
      </c>
      <c r="G4201" s="8" t="s">
        <v>1613</v>
      </c>
      <c r="H4201" s="8">
        <v>122.646427521498</v>
      </c>
      <c r="I4201" s="8">
        <v>-0.29831294441043299</v>
      </c>
      <c r="J4201" s="8">
        <v>0.31365213060372799</v>
      </c>
      <c r="R4201" s="9" t="s">
        <v>1312</v>
      </c>
      <c r="S4201" s="9">
        <v>5525.81844288721</v>
      </c>
      <c r="T4201" s="9">
        <v>-1.3340333763426</v>
      </c>
      <c r="U4201" s="10">
        <v>8.6133313878020998E-121</v>
      </c>
      <c r="W4201" s="11" t="s">
        <v>1312</v>
      </c>
      <c r="X4201" s="11">
        <v>5525.81844288721</v>
      </c>
      <c r="Y4201" s="11">
        <v>-0.71388190499234905</v>
      </c>
      <c r="Z4201" s="12">
        <v>6.2003937379815801E-39</v>
      </c>
    </row>
    <row r="4202" spans="2:26" x14ac:dyDescent="0.2">
      <c r="B4202" s="8" t="s">
        <v>1797</v>
      </c>
      <c r="C4202" s="8">
        <v>1788.4923004254599</v>
      </c>
      <c r="D4202" s="8">
        <v>2.1206809379274598</v>
      </c>
      <c r="E4202" s="14">
        <v>4.8586522330176998E-64</v>
      </c>
      <c r="G4202" s="8" t="s">
        <v>5992</v>
      </c>
      <c r="H4202" s="8">
        <v>3226.3882310511999</v>
      </c>
      <c r="I4202" s="8">
        <v>0.49441216832523699</v>
      </c>
      <c r="J4202" s="14">
        <v>5.2744341570561198E-5</v>
      </c>
      <c r="K4202" s="14"/>
      <c r="R4202" s="9" t="s">
        <v>4556</v>
      </c>
      <c r="S4202" s="9">
        <v>22073.822690717101</v>
      </c>
      <c r="T4202" s="9">
        <v>-0.134479703144951</v>
      </c>
      <c r="U4202" s="9">
        <v>9.1145957479149397E-3</v>
      </c>
      <c r="W4202" s="11" t="s">
        <v>4556</v>
      </c>
      <c r="X4202" s="11">
        <v>22073.822690717101</v>
      </c>
      <c r="Y4202" s="11">
        <v>-1.079712869445</v>
      </c>
      <c r="Z4202" s="12">
        <v>8.2019188033403098E-108</v>
      </c>
    </row>
    <row r="4203" spans="2:26" x14ac:dyDescent="0.2">
      <c r="B4203" s="8" t="s">
        <v>1417</v>
      </c>
      <c r="C4203" s="8">
        <v>7903.9929388953897</v>
      </c>
      <c r="D4203" s="8">
        <v>9.2022525407563102E-2</v>
      </c>
      <c r="E4203" s="8">
        <v>0.465323030900264</v>
      </c>
      <c r="G4203" s="8" t="s">
        <v>3783</v>
      </c>
      <c r="H4203" s="8">
        <v>107.422126960575</v>
      </c>
      <c r="I4203" s="8">
        <v>-0.175142501063248</v>
      </c>
      <c r="J4203" s="8">
        <v>0.58990974703530996</v>
      </c>
      <c r="R4203" s="9" t="s">
        <v>4557</v>
      </c>
      <c r="S4203" s="9">
        <v>2460.9034042593198</v>
      </c>
      <c r="T4203" s="9">
        <v>0.37218057411967997</v>
      </c>
      <c r="U4203" s="10">
        <v>1.7324822285024E-7</v>
      </c>
      <c r="W4203" s="11" t="s">
        <v>4557</v>
      </c>
      <c r="X4203" s="11">
        <v>2460.9034042593198</v>
      </c>
      <c r="Y4203" s="11">
        <v>-9.1267720334801294E-2</v>
      </c>
      <c r="Z4203" s="11">
        <v>0.210705339483925</v>
      </c>
    </row>
    <row r="4204" spans="2:26" x14ac:dyDescent="0.2">
      <c r="B4204" s="8" t="s">
        <v>5922</v>
      </c>
      <c r="C4204" s="8">
        <v>1084.6685895779201</v>
      </c>
      <c r="D4204" s="8">
        <v>3.04151566516132E-2</v>
      </c>
      <c r="E4204" s="8">
        <v>0.85838865180642898</v>
      </c>
      <c r="G4204" s="8" t="s">
        <v>2312</v>
      </c>
      <c r="H4204" s="8">
        <v>5226.5642612226002</v>
      </c>
      <c r="I4204" s="8">
        <v>0.65829468421894499</v>
      </c>
      <c r="J4204" s="14">
        <v>8.0425289696045999E-9</v>
      </c>
      <c r="K4204" s="14"/>
      <c r="R4204" s="9" t="s">
        <v>215</v>
      </c>
      <c r="S4204" s="9">
        <v>104.219878049767</v>
      </c>
      <c r="T4204" s="9">
        <v>2.0035530600982798</v>
      </c>
      <c r="U4204" s="10">
        <v>1.22993808813786E-8</v>
      </c>
      <c r="W4204" s="11" t="s">
        <v>215</v>
      </c>
      <c r="X4204" s="11">
        <v>104.219878049767</v>
      </c>
      <c r="Y4204" s="11">
        <v>2.2454986363347</v>
      </c>
      <c r="Z4204" s="12">
        <v>2.7719865560181899E-11</v>
      </c>
    </row>
    <row r="4205" spans="2:26" x14ac:dyDescent="0.2">
      <c r="B4205" s="8" t="s">
        <v>4148</v>
      </c>
      <c r="C4205" s="8">
        <v>192.543266168077</v>
      </c>
      <c r="D4205" s="8">
        <v>9.5482687344902197E-4</v>
      </c>
      <c r="E4205" s="8">
        <v>0.99695068423071598</v>
      </c>
      <c r="G4205" s="8" t="s">
        <v>1738</v>
      </c>
      <c r="H4205" s="8">
        <v>892.92283128362703</v>
      </c>
      <c r="I4205" s="8">
        <v>0.797414570182291</v>
      </c>
      <c r="J4205" s="14">
        <v>7.8174883308488803E-9</v>
      </c>
      <c r="K4205" s="14"/>
      <c r="R4205" s="9" t="s">
        <v>4558</v>
      </c>
      <c r="S4205" s="9">
        <v>2567.3028554995799</v>
      </c>
      <c r="T4205" s="9">
        <v>0.272110403123072</v>
      </c>
      <c r="U4205" s="9">
        <v>1.38599784441779E-4</v>
      </c>
      <c r="W4205" s="11" t="s">
        <v>4558</v>
      </c>
      <c r="X4205" s="11">
        <v>2567.3028554995799</v>
      </c>
      <c r="Y4205" s="11">
        <v>0.65728590884205695</v>
      </c>
      <c r="Z4205" s="12">
        <v>7.8695431892122796E-23</v>
      </c>
    </row>
    <row r="4206" spans="2:26" x14ac:dyDescent="0.2">
      <c r="B4206" s="8" t="s">
        <v>5923</v>
      </c>
      <c r="C4206" s="8">
        <v>643.60505841215195</v>
      </c>
      <c r="D4206" s="8">
        <v>-0.58824099181769895</v>
      </c>
      <c r="E4206" s="8">
        <v>1.43080580132705E-4</v>
      </c>
      <c r="G4206" s="8" t="s">
        <v>5993</v>
      </c>
      <c r="H4206" s="8">
        <v>386.549805549707</v>
      </c>
      <c r="I4206" s="8">
        <v>-0.21706206173547099</v>
      </c>
      <c r="J4206" s="8">
        <v>0.25486171323092699</v>
      </c>
      <c r="R4206" s="9" t="s">
        <v>3138</v>
      </c>
      <c r="S4206" s="9">
        <v>1704.86834559811</v>
      </c>
      <c r="T4206" s="9">
        <v>0.72708960020343005</v>
      </c>
      <c r="U4206" s="10">
        <v>2.5729493837929901E-21</v>
      </c>
      <c r="W4206" s="11" t="s">
        <v>3138</v>
      </c>
      <c r="X4206" s="11">
        <v>1704.86834559811</v>
      </c>
      <c r="Y4206" s="11">
        <v>0.848830703175253</v>
      </c>
      <c r="Z4206" s="12">
        <v>1.4040932209555001E-30</v>
      </c>
    </row>
    <row r="4207" spans="2:26" x14ac:dyDescent="0.2">
      <c r="B4207" s="8" t="s">
        <v>5925</v>
      </c>
      <c r="C4207" s="8">
        <v>327.51903385893098</v>
      </c>
      <c r="D4207" s="8">
        <v>0.38533652073137298</v>
      </c>
      <c r="E4207" s="8">
        <v>4.3094706876692097E-2</v>
      </c>
      <c r="G4207" s="8" t="s">
        <v>5994</v>
      </c>
      <c r="H4207" s="8">
        <v>1532.5648361502299</v>
      </c>
      <c r="I4207" s="8">
        <v>-4.3157448985909602E-3</v>
      </c>
      <c r="J4207" s="8">
        <v>0.98017293941095796</v>
      </c>
      <c r="R4207" s="9" t="s">
        <v>2009</v>
      </c>
      <c r="S4207" s="9">
        <v>1403.02630689741</v>
      </c>
      <c r="T4207" s="9">
        <v>0.525877559879945</v>
      </c>
      <c r="U4207" s="10">
        <v>9.8569292508937703E-11</v>
      </c>
      <c r="W4207" s="11" t="s">
        <v>2009</v>
      </c>
      <c r="X4207" s="11">
        <v>1403.02630689741</v>
      </c>
      <c r="Y4207" s="11">
        <v>9.7919465219788296E-2</v>
      </c>
      <c r="Z4207" s="11">
        <v>0.24337810118781</v>
      </c>
    </row>
    <row r="4208" spans="2:26" x14ac:dyDescent="0.2">
      <c r="B4208" s="8" t="s">
        <v>5926</v>
      </c>
      <c r="C4208" s="8">
        <v>214.480383204525</v>
      </c>
      <c r="D4208" s="8">
        <v>-0.175136696795165</v>
      </c>
      <c r="E4208" s="8">
        <v>0.43933986910020401</v>
      </c>
      <c r="G4208" s="8" t="s">
        <v>5995</v>
      </c>
      <c r="H4208" s="8">
        <v>582.28530708570895</v>
      </c>
      <c r="I4208" s="8">
        <v>-0.161217331026871</v>
      </c>
      <c r="J4208" s="8">
        <v>0.35825370277364899</v>
      </c>
      <c r="R4208" s="9" t="s">
        <v>4559</v>
      </c>
      <c r="S4208" s="9">
        <v>30247.662409927299</v>
      </c>
      <c r="T4208" s="9">
        <v>-0.68839777016588299</v>
      </c>
      <c r="U4208" s="10">
        <v>3.8477123663286301E-62</v>
      </c>
      <c r="W4208" s="11" t="s">
        <v>4559</v>
      </c>
      <c r="X4208" s="11">
        <v>30247.662409927299</v>
      </c>
      <c r="Y4208" s="11">
        <v>-1.2994307726274801</v>
      </c>
      <c r="Z4208" s="12">
        <v>6.9265737136358697E-221</v>
      </c>
    </row>
    <row r="4209" spans="2:26" x14ac:dyDescent="0.2">
      <c r="B4209" s="8" t="s">
        <v>5927</v>
      </c>
      <c r="C4209" s="8">
        <v>747.07442165346902</v>
      </c>
      <c r="D4209" s="8">
        <v>0.52233894248191004</v>
      </c>
      <c r="E4209" s="8">
        <v>4.7160642039573901E-4</v>
      </c>
      <c r="G4209" s="8" t="s">
        <v>5996</v>
      </c>
      <c r="H4209" s="8">
        <v>1466.2216053657201</v>
      </c>
      <c r="I4209" s="8">
        <v>0.162357106188557</v>
      </c>
      <c r="J4209" s="8">
        <v>0.28295953552701097</v>
      </c>
      <c r="R4209" s="9" t="s">
        <v>5997</v>
      </c>
      <c r="S4209" s="9">
        <v>43.820993703984001</v>
      </c>
      <c r="T4209" s="9">
        <v>-0.68858028068459598</v>
      </c>
      <c r="U4209" s="9">
        <v>0.147179062382995</v>
      </c>
      <c r="W4209" s="11" t="s">
        <v>5997</v>
      </c>
      <c r="X4209" s="11">
        <v>43.820993703984001</v>
      </c>
      <c r="Y4209" s="11">
        <v>-0.53167937248830199</v>
      </c>
      <c r="Z4209" s="11">
        <v>0.22852574121873101</v>
      </c>
    </row>
    <row r="4210" spans="2:26" x14ac:dyDescent="0.2">
      <c r="B4210" s="8" t="s">
        <v>5928</v>
      </c>
      <c r="C4210" s="8">
        <v>65.650915510205195</v>
      </c>
      <c r="D4210" s="8">
        <v>-0.28931904318810903</v>
      </c>
      <c r="E4210" s="8">
        <v>0.40935082070371398</v>
      </c>
      <c r="G4210" s="8" t="s">
        <v>5998</v>
      </c>
      <c r="H4210" s="8">
        <v>1551.63381427842</v>
      </c>
      <c r="I4210" s="8">
        <v>0.41751925582170202</v>
      </c>
      <c r="J4210" s="8">
        <v>1.70497995766779E-3</v>
      </c>
      <c r="R4210" s="9" t="s">
        <v>4560</v>
      </c>
      <c r="S4210" s="9">
        <v>4112.5567807837197</v>
      </c>
      <c r="T4210" s="9">
        <v>-0.21153447476846701</v>
      </c>
      <c r="U4210" s="9">
        <v>3.2073028349163601E-4</v>
      </c>
      <c r="W4210" s="11" t="s">
        <v>4560</v>
      </c>
      <c r="X4210" s="11">
        <v>4112.5567807837197</v>
      </c>
      <c r="Y4210" s="11">
        <v>0.174897605954657</v>
      </c>
      <c r="Z4210" s="11">
        <v>1.9102164563718901E-3</v>
      </c>
    </row>
    <row r="4211" spans="2:26" x14ac:dyDescent="0.2">
      <c r="B4211" s="8" t="s">
        <v>5929</v>
      </c>
      <c r="C4211" s="8">
        <v>7533.62688471404</v>
      </c>
      <c r="D4211" s="8">
        <v>-0.49958314200077297</v>
      </c>
      <c r="E4211" s="8">
        <v>2.15301184850747E-4</v>
      </c>
      <c r="G4211" s="8" t="s">
        <v>5999</v>
      </c>
      <c r="H4211" s="8">
        <v>1520.05225234259</v>
      </c>
      <c r="I4211" s="8">
        <v>-0.30659668651983002</v>
      </c>
      <c r="J4211" s="8">
        <v>2.9538446865468301E-2</v>
      </c>
      <c r="R4211" s="9" t="s">
        <v>250</v>
      </c>
      <c r="S4211" s="9">
        <v>6.7599234854735197</v>
      </c>
      <c r="T4211" s="9">
        <v>3.05359705598319</v>
      </c>
      <c r="U4211" s="9">
        <v>3.7300508130840598E-2</v>
      </c>
      <c r="W4211" s="11" t="s">
        <v>250</v>
      </c>
      <c r="X4211" s="11">
        <v>6.7599234854735197</v>
      </c>
      <c r="Y4211" s="11">
        <v>1.34391958591881</v>
      </c>
      <c r="Z4211" s="11">
        <v>0.37748249413122498</v>
      </c>
    </row>
    <row r="4212" spans="2:26" x14ac:dyDescent="0.2">
      <c r="B4212" s="8" t="s">
        <v>5930</v>
      </c>
      <c r="C4212" s="8">
        <v>1919.8456242796101</v>
      </c>
      <c r="D4212" s="8">
        <v>0.18911411399970501</v>
      </c>
      <c r="E4212" s="8">
        <v>0.152220932948364</v>
      </c>
      <c r="G4212" s="8" t="s">
        <v>3623</v>
      </c>
      <c r="H4212" s="8">
        <v>632.14406561355304</v>
      </c>
      <c r="I4212" s="8">
        <v>-0.96589571088210902</v>
      </c>
      <c r="J4212" s="14">
        <v>1.9485290456094201E-10</v>
      </c>
      <c r="K4212" s="14"/>
      <c r="R4212" s="9" t="s">
        <v>75</v>
      </c>
      <c r="S4212" s="9">
        <v>1781.6133037966899</v>
      </c>
      <c r="T4212" s="9">
        <v>3.41639041941706</v>
      </c>
      <c r="U4212" s="10">
        <v>3.78618480940884E-254</v>
      </c>
      <c r="W4212" s="11" t="s">
        <v>75</v>
      </c>
      <c r="X4212" s="11">
        <v>1781.6133037966899</v>
      </c>
      <c r="Y4212" s="11">
        <v>2.6639171624748199</v>
      </c>
      <c r="Z4212" s="12">
        <v>6.1218438724902496E-157</v>
      </c>
    </row>
    <row r="4213" spans="2:26" x14ac:dyDescent="0.2">
      <c r="B4213" s="8" t="s">
        <v>1730</v>
      </c>
      <c r="C4213" s="8">
        <v>2171.12785058691</v>
      </c>
      <c r="D4213" s="8">
        <v>1.87789934435255</v>
      </c>
      <c r="E4213" s="14">
        <v>2.06189484094946E-26</v>
      </c>
      <c r="G4213" s="8" t="s">
        <v>2805</v>
      </c>
      <c r="H4213" s="8">
        <v>385.329379459292</v>
      </c>
      <c r="I4213" s="8">
        <v>-0.32422952724783499</v>
      </c>
      <c r="J4213" s="8">
        <v>0.15735530811234699</v>
      </c>
      <c r="R4213" s="9" t="s">
        <v>4561</v>
      </c>
      <c r="S4213" s="9">
        <v>4481.1096797506798</v>
      </c>
      <c r="T4213" s="9">
        <v>-0.104250061667645</v>
      </c>
      <c r="U4213" s="9">
        <v>8.1400272542861696E-2</v>
      </c>
      <c r="W4213" s="11" t="s">
        <v>4561</v>
      </c>
      <c r="X4213" s="11">
        <v>4481.1096797506798</v>
      </c>
      <c r="Y4213" s="11">
        <v>-0.64761337367716398</v>
      </c>
      <c r="Z4213" s="12">
        <v>3.7524130104621098E-32</v>
      </c>
    </row>
    <row r="4214" spans="2:26" x14ac:dyDescent="0.2">
      <c r="B4214" s="8" t="s">
        <v>3145</v>
      </c>
      <c r="C4214" s="8">
        <v>516.56446592869099</v>
      </c>
      <c r="D4214" s="8">
        <v>1.09739843665121</v>
      </c>
      <c r="E4214" s="14">
        <v>2.71689404321933E-12</v>
      </c>
      <c r="G4214" s="8" t="s">
        <v>2458</v>
      </c>
      <c r="H4214" s="8">
        <v>2257.11919133023</v>
      </c>
      <c r="I4214" s="8">
        <v>0.53935124944357304</v>
      </c>
      <c r="J4214" s="8">
        <v>9.3077099405659499E-4</v>
      </c>
      <c r="R4214" s="9" t="s">
        <v>4562</v>
      </c>
      <c r="S4214" s="9">
        <v>5038.7662507475798</v>
      </c>
      <c r="T4214" s="9">
        <v>-0.51927048020542099</v>
      </c>
      <c r="U4214" s="10">
        <v>7.0741492792652505E-21</v>
      </c>
      <c r="W4214" s="11" t="s">
        <v>4562</v>
      </c>
      <c r="X4214" s="11">
        <v>5038.7662507475798</v>
      </c>
      <c r="Y4214" s="11">
        <v>-0.44417142795882902</v>
      </c>
      <c r="Z4214" s="12">
        <v>1.5703443587074701E-16</v>
      </c>
    </row>
    <row r="4215" spans="2:26" x14ac:dyDescent="0.2">
      <c r="B4215" s="8" t="s">
        <v>5931</v>
      </c>
      <c r="C4215" s="8">
        <v>927.20550345597906</v>
      </c>
      <c r="D4215" s="8">
        <v>-0.62354026604092505</v>
      </c>
      <c r="E4215" s="14">
        <v>1.94071594715594E-5</v>
      </c>
      <c r="G4215" s="8" t="s">
        <v>6000</v>
      </c>
      <c r="H4215" s="8">
        <v>307.96345745109397</v>
      </c>
      <c r="I4215" s="8">
        <v>-0.37492123688900098</v>
      </c>
      <c r="J4215" s="8">
        <v>5.5769377964047399E-2</v>
      </c>
      <c r="R4215" s="9" t="s">
        <v>4047</v>
      </c>
      <c r="S4215" s="9">
        <v>1840.3583029546</v>
      </c>
      <c r="T4215" s="9">
        <v>0.30840260136974501</v>
      </c>
      <c r="U4215" s="9">
        <v>6.0059250298171395E-4</v>
      </c>
      <c r="W4215" s="11" t="s">
        <v>4047</v>
      </c>
      <c r="X4215" s="11">
        <v>1840.3583029546</v>
      </c>
      <c r="Y4215" s="11">
        <v>0.57326691550235898</v>
      </c>
      <c r="Z4215" s="12">
        <v>1.4951025965179898E-11</v>
      </c>
    </row>
    <row r="4216" spans="2:26" x14ac:dyDescent="0.2">
      <c r="B4216" s="8" t="s">
        <v>5932</v>
      </c>
      <c r="C4216" s="8">
        <v>602.62180533908997</v>
      </c>
      <c r="D4216" s="8">
        <v>-9.21684629092204E-2</v>
      </c>
      <c r="E4216" s="8">
        <v>0.60443609126753295</v>
      </c>
      <c r="G4216" s="8" t="s">
        <v>1733</v>
      </c>
      <c r="H4216" s="8">
        <v>20537.610325542999</v>
      </c>
      <c r="I4216" s="8">
        <v>0.79885620461329598</v>
      </c>
      <c r="J4216" s="14">
        <v>1.4083259709374E-9</v>
      </c>
      <c r="K4216" s="14"/>
      <c r="R4216" s="9" t="s">
        <v>3595</v>
      </c>
      <c r="S4216" s="9">
        <v>1763.4243105605001</v>
      </c>
      <c r="T4216" s="9">
        <v>0.67774737773447802</v>
      </c>
      <c r="U4216" s="10">
        <v>1.2139966651180299E-18</v>
      </c>
      <c r="W4216" s="11" t="s">
        <v>3595</v>
      </c>
      <c r="X4216" s="11">
        <v>1763.4243105605001</v>
      </c>
      <c r="Y4216" s="11">
        <v>0.49763202160673398</v>
      </c>
      <c r="Z4216" s="12">
        <v>2.2468639729219099E-11</v>
      </c>
    </row>
    <row r="4217" spans="2:26" x14ac:dyDescent="0.2">
      <c r="B4217" s="8" t="s">
        <v>5933</v>
      </c>
      <c r="C4217" s="8">
        <v>239.133318947324</v>
      </c>
      <c r="D4217" s="8">
        <v>-0.110211538687376</v>
      </c>
      <c r="E4217" s="8">
        <v>0.62615467824916504</v>
      </c>
      <c r="G4217" s="8" t="s">
        <v>3866</v>
      </c>
      <c r="H4217" s="8">
        <v>427.15995737445098</v>
      </c>
      <c r="I4217" s="8">
        <v>-0.46169973007339299</v>
      </c>
      <c r="J4217" s="8">
        <v>8.9710503562690103E-3</v>
      </c>
      <c r="R4217" s="9" t="s">
        <v>877</v>
      </c>
      <c r="S4217" s="9">
        <v>866.68622094479599</v>
      </c>
      <c r="T4217" s="9">
        <v>2.0557635183561298</v>
      </c>
      <c r="U4217" s="10">
        <v>1.8567018588385101E-60</v>
      </c>
      <c r="W4217" s="11" t="s">
        <v>877</v>
      </c>
      <c r="X4217" s="11">
        <v>866.68622094479599</v>
      </c>
      <c r="Y4217" s="11">
        <v>1.0234563989192</v>
      </c>
      <c r="Z4217" s="12">
        <v>3.1243385861597601E-16</v>
      </c>
    </row>
    <row r="4218" spans="2:26" x14ac:dyDescent="0.2">
      <c r="B4218" s="8" t="s">
        <v>3991</v>
      </c>
      <c r="C4218" s="8">
        <v>835.33675289621999</v>
      </c>
      <c r="D4218" s="8">
        <v>0.69150915626107101</v>
      </c>
      <c r="E4218" s="14">
        <v>9.0391719998701103E-7</v>
      </c>
      <c r="G4218" s="8" t="s">
        <v>2896</v>
      </c>
      <c r="H4218" s="8">
        <v>457.276793306174</v>
      </c>
      <c r="I4218" s="8">
        <v>-0.20898076857370401</v>
      </c>
      <c r="J4218" s="8">
        <v>0.28790294086623902</v>
      </c>
      <c r="R4218" s="9" t="s">
        <v>325</v>
      </c>
      <c r="S4218" s="9">
        <v>1029.87645709494</v>
      </c>
      <c r="T4218" s="9">
        <v>-2.3451402891185098</v>
      </c>
      <c r="U4218" s="10">
        <v>3.2654680049886399E-96</v>
      </c>
      <c r="W4218" s="11" t="s">
        <v>325</v>
      </c>
      <c r="X4218" s="11">
        <v>1029.87645709494</v>
      </c>
      <c r="Y4218" s="11">
        <v>-2.27759612039107</v>
      </c>
      <c r="Z4218" s="12">
        <v>7.1071525463873904E-103</v>
      </c>
    </row>
    <row r="4219" spans="2:26" x14ac:dyDescent="0.2">
      <c r="B4219" s="8" t="s">
        <v>5935</v>
      </c>
      <c r="C4219" s="8">
        <v>4886.3764796469704</v>
      </c>
      <c r="D4219" s="8">
        <v>-0.320050896431891</v>
      </c>
      <c r="E4219" s="8">
        <v>9.1955803319803894E-3</v>
      </c>
      <c r="G4219" s="8" t="s">
        <v>3370</v>
      </c>
      <c r="H4219" s="8">
        <v>300.63534650748602</v>
      </c>
      <c r="I4219" s="8">
        <v>-0.119382892812248</v>
      </c>
      <c r="J4219" s="8">
        <v>0.60723700557160498</v>
      </c>
      <c r="R4219" s="9" t="s">
        <v>4563</v>
      </c>
      <c r="S4219" s="9">
        <v>4448.3912943271598</v>
      </c>
      <c r="T4219" s="9">
        <v>-0.64772331750961498</v>
      </c>
      <c r="U4219" s="10">
        <v>8.6237556182639706E-33</v>
      </c>
      <c r="W4219" s="11" t="s">
        <v>4563</v>
      </c>
      <c r="X4219" s="11">
        <v>4448.3912943271598</v>
      </c>
      <c r="Y4219" s="11">
        <v>-0.53265799194573504</v>
      </c>
      <c r="Z4219" s="12">
        <v>1.4751548386827E-24</v>
      </c>
    </row>
    <row r="4220" spans="2:26" x14ac:dyDescent="0.2">
      <c r="B4220" s="8" t="s">
        <v>4051</v>
      </c>
      <c r="C4220" s="8">
        <v>206.72344615952699</v>
      </c>
      <c r="D4220" s="8">
        <v>0.11227609803748601</v>
      </c>
      <c r="E4220" s="8">
        <v>0.63141808176341896</v>
      </c>
      <c r="G4220" s="8" t="s">
        <v>6001</v>
      </c>
      <c r="H4220" s="8">
        <v>357.72174882775698</v>
      </c>
      <c r="I4220" s="8">
        <v>-7.9762309102434495E-2</v>
      </c>
      <c r="J4220" s="8">
        <v>0.70905139138881301</v>
      </c>
      <c r="R4220" s="9" t="s">
        <v>4564</v>
      </c>
      <c r="S4220" s="9">
        <v>1374.59236345563</v>
      </c>
      <c r="T4220" s="9">
        <v>0.12518803994272701</v>
      </c>
      <c r="U4220" s="9">
        <v>0.14879035639836699</v>
      </c>
      <c r="W4220" s="11" t="s">
        <v>4564</v>
      </c>
      <c r="X4220" s="11">
        <v>1374.59236345563</v>
      </c>
      <c r="Y4220" s="11">
        <v>0.432278757011543</v>
      </c>
      <c r="Z4220" s="12">
        <v>2.6624774645638601E-8</v>
      </c>
    </row>
    <row r="4221" spans="2:26" x14ac:dyDescent="0.2">
      <c r="B4221" s="8" t="s">
        <v>2969</v>
      </c>
      <c r="C4221" s="8">
        <v>255.70128109389401</v>
      </c>
      <c r="D4221" s="8">
        <v>1.20901212333551</v>
      </c>
      <c r="E4221" s="14">
        <v>4.2416108677679099E-9</v>
      </c>
      <c r="G4221" s="8" t="s">
        <v>6002</v>
      </c>
      <c r="H4221" s="8">
        <v>1026.8253784958499</v>
      </c>
      <c r="I4221" s="8">
        <v>0.230534203543211</v>
      </c>
      <c r="J4221" s="8">
        <v>0.16158369151008201</v>
      </c>
      <c r="R4221" s="9" t="s">
        <v>4565</v>
      </c>
      <c r="S4221" s="9">
        <v>1367.6789414360801</v>
      </c>
      <c r="T4221" s="9">
        <v>-7.1767734193194294E-2</v>
      </c>
      <c r="U4221" s="9">
        <v>0.45952579854939302</v>
      </c>
      <c r="W4221" s="11" t="s">
        <v>4565</v>
      </c>
      <c r="X4221" s="11">
        <v>1367.6789414360801</v>
      </c>
      <c r="Y4221" s="11">
        <v>0.29494445009930798</v>
      </c>
      <c r="Z4221" s="11">
        <v>5.3197342640988205E-4</v>
      </c>
    </row>
    <row r="4222" spans="2:26" x14ac:dyDescent="0.2">
      <c r="B4222" s="8" t="s">
        <v>5936</v>
      </c>
      <c r="C4222" s="8">
        <v>32272.3196617871</v>
      </c>
      <c r="D4222" s="8">
        <v>-0.28167781354412003</v>
      </c>
      <c r="E4222" s="8">
        <v>1.4655542836107699E-2</v>
      </c>
      <c r="G4222" s="8" t="s">
        <v>4213</v>
      </c>
      <c r="H4222" s="8">
        <v>920.15274664136996</v>
      </c>
      <c r="I4222" s="8">
        <v>-8.1260400114642695E-2</v>
      </c>
      <c r="J4222" s="8">
        <v>0.63668938273037901</v>
      </c>
      <c r="R4222" s="9" t="s">
        <v>4567</v>
      </c>
      <c r="S4222" s="9">
        <v>3491.7514965461301</v>
      </c>
      <c r="T4222" s="9">
        <v>0.134320666020946</v>
      </c>
      <c r="U4222" s="9">
        <v>2.91828949128475E-2</v>
      </c>
      <c r="W4222" s="11" t="s">
        <v>4567</v>
      </c>
      <c r="X4222" s="11">
        <v>3491.7514965461301</v>
      </c>
      <c r="Y4222" s="11">
        <v>-0.44221325544880202</v>
      </c>
      <c r="Z4222" s="12">
        <v>1.63631089878361E-14</v>
      </c>
    </row>
    <row r="4223" spans="2:26" x14ac:dyDescent="0.2">
      <c r="B4223" s="8" t="s">
        <v>4117</v>
      </c>
      <c r="C4223" s="8">
        <v>883.18075405255604</v>
      </c>
      <c r="D4223" s="8">
        <v>0.59876799674176695</v>
      </c>
      <c r="E4223" s="14">
        <v>3.4058858042919598E-5</v>
      </c>
      <c r="G4223" s="8" t="s">
        <v>6003</v>
      </c>
      <c r="H4223" s="8">
        <v>1370.5776996178399</v>
      </c>
      <c r="I4223" s="8">
        <v>2.5603806890567401E-2</v>
      </c>
      <c r="J4223" s="8">
        <v>0.87849840041220195</v>
      </c>
      <c r="R4223" s="9" t="s">
        <v>1208</v>
      </c>
      <c r="S4223" s="9">
        <v>23654.615671498799</v>
      </c>
      <c r="T4223" s="9">
        <v>-0.19378602485091001</v>
      </c>
      <c r="U4223" s="9">
        <v>2.6568525619148999E-4</v>
      </c>
      <c r="W4223" s="11" t="s">
        <v>1208</v>
      </c>
      <c r="X4223" s="11">
        <v>23654.615671498799</v>
      </c>
      <c r="Y4223" s="11">
        <v>-1.6503887907149899</v>
      </c>
      <c r="Z4223" s="12">
        <v>3.11257622752493E-227</v>
      </c>
    </row>
    <row r="4224" spans="2:26" x14ac:dyDescent="0.2">
      <c r="B4224" s="8" t="s">
        <v>3990</v>
      </c>
      <c r="C4224" s="8">
        <v>1164.68788012811</v>
      </c>
      <c r="D4224" s="8">
        <v>0.69219473347609395</v>
      </c>
      <c r="E4224" s="14">
        <v>2.8949157527502099E-7</v>
      </c>
      <c r="G4224" s="8" t="s">
        <v>6004</v>
      </c>
      <c r="H4224" s="8">
        <v>1076.46984459494</v>
      </c>
      <c r="I4224" s="8">
        <v>0.506920087593002</v>
      </c>
      <c r="J4224" s="8">
        <v>2.3334557944222501E-4</v>
      </c>
      <c r="R4224" s="9" t="s">
        <v>4568</v>
      </c>
      <c r="S4224" s="9">
        <v>3295.1933772224302</v>
      </c>
      <c r="T4224" s="9">
        <v>-8.5593037172014594E-2</v>
      </c>
      <c r="U4224" s="9">
        <v>0.21879150309672099</v>
      </c>
      <c r="W4224" s="11" t="s">
        <v>4568</v>
      </c>
      <c r="X4224" s="11">
        <v>3295.1933772224302</v>
      </c>
      <c r="Y4224" s="11">
        <v>-0.369748480158263</v>
      </c>
      <c r="Z4224" s="12">
        <v>4.1102352798286E-9</v>
      </c>
    </row>
    <row r="4225" spans="2:26" x14ac:dyDescent="0.2">
      <c r="B4225" s="8" t="s">
        <v>5937</v>
      </c>
      <c r="C4225" s="8">
        <v>373.05454636277199</v>
      </c>
      <c r="D4225" s="8">
        <v>-0.20779911559226799</v>
      </c>
      <c r="E4225" s="8">
        <v>0.24282947857625201</v>
      </c>
      <c r="G4225" s="8" t="s">
        <v>4188</v>
      </c>
      <c r="H4225" s="8">
        <v>195.33877630692399</v>
      </c>
      <c r="I4225" s="8">
        <v>-6.8130029287793395E-2</v>
      </c>
      <c r="J4225" s="8">
        <v>0.79609714240002905</v>
      </c>
      <c r="R4225" s="9" t="s">
        <v>710</v>
      </c>
      <c r="S4225" s="9">
        <v>1064.9568603571199</v>
      </c>
      <c r="T4225" s="9">
        <v>1.0969727199733199</v>
      </c>
      <c r="U4225" s="10">
        <v>1.0446911443090999E-25</v>
      </c>
      <c r="W4225" s="11" t="s">
        <v>710</v>
      </c>
      <c r="X4225" s="11">
        <v>1064.9568603571199</v>
      </c>
      <c r="Y4225" s="11">
        <v>0.37129468650021902</v>
      </c>
      <c r="Z4225" s="11">
        <v>3.9961456680282599E-4</v>
      </c>
    </row>
    <row r="4226" spans="2:26" x14ac:dyDescent="0.2">
      <c r="B4226" s="8" t="s">
        <v>2743</v>
      </c>
      <c r="C4226" s="8">
        <v>1894.3325210206499</v>
      </c>
      <c r="D4226" s="8">
        <v>-0.66972733299290399</v>
      </c>
      <c r="E4226" s="14">
        <v>5.0550613030454802E-7</v>
      </c>
      <c r="G4226" s="8" t="s">
        <v>6005</v>
      </c>
      <c r="H4226" s="8">
        <v>440.77669880222999</v>
      </c>
      <c r="I4226" s="8">
        <v>0.34908979853789301</v>
      </c>
      <c r="J4226" s="8">
        <v>4.5507061986499002E-2</v>
      </c>
      <c r="R4226" s="9" t="s">
        <v>4042</v>
      </c>
      <c r="S4226" s="9">
        <v>2175.5751251295101</v>
      </c>
      <c r="T4226" s="9">
        <v>-0.110799321402238</v>
      </c>
      <c r="U4226" s="9">
        <v>0.16333328434515901</v>
      </c>
      <c r="W4226" s="11" t="s">
        <v>4042</v>
      </c>
      <c r="X4226" s="11">
        <v>2175.5751251295101</v>
      </c>
      <c r="Y4226" s="11">
        <v>0.25430717946999798</v>
      </c>
      <c r="Z4226" s="11">
        <v>4.4742365798316802E-4</v>
      </c>
    </row>
    <row r="4227" spans="2:26" x14ac:dyDescent="0.2">
      <c r="B4227" s="8" t="s">
        <v>5938</v>
      </c>
      <c r="C4227" s="8">
        <v>974.48441808200005</v>
      </c>
      <c r="D4227" s="8">
        <v>8.0930124485999507E-3</v>
      </c>
      <c r="E4227" s="8">
        <v>0.96049554524375902</v>
      </c>
      <c r="G4227" s="8" t="s">
        <v>6006</v>
      </c>
      <c r="H4227" s="8">
        <v>580.05959795471199</v>
      </c>
      <c r="I4227" s="8">
        <v>4.0459519361391597E-2</v>
      </c>
      <c r="J4227" s="8">
        <v>0.840279541229071</v>
      </c>
      <c r="R4227" s="9" t="s">
        <v>4569</v>
      </c>
      <c r="S4227" s="9">
        <v>1842.0720437080599</v>
      </c>
      <c r="T4227" s="9">
        <v>0.192389731071092</v>
      </c>
      <c r="U4227" s="9">
        <v>2.30347712438474E-2</v>
      </c>
      <c r="W4227" s="11" t="s">
        <v>4569</v>
      </c>
      <c r="X4227" s="11">
        <v>1842.0720437080599</v>
      </c>
      <c r="Y4227" s="11">
        <v>0.28224240518268101</v>
      </c>
      <c r="Z4227" s="11">
        <v>3.65996684178083E-4</v>
      </c>
    </row>
    <row r="4228" spans="2:26" x14ac:dyDescent="0.2">
      <c r="B4228" s="8" t="s">
        <v>1940</v>
      </c>
      <c r="C4228" s="8">
        <v>370.981842117366</v>
      </c>
      <c r="D4228" s="8">
        <v>1.10534292936649</v>
      </c>
      <c r="E4228" s="14">
        <v>7.8148997047023401E-11</v>
      </c>
      <c r="G4228" s="8" t="s">
        <v>2998</v>
      </c>
      <c r="H4228" s="8">
        <v>738.83022711137903</v>
      </c>
      <c r="I4228" s="8">
        <v>0.29740987404904101</v>
      </c>
      <c r="J4228" s="8">
        <v>5.8692809663239899E-2</v>
      </c>
      <c r="R4228" s="9" t="s">
        <v>32</v>
      </c>
      <c r="S4228" s="9">
        <v>172.41752752277901</v>
      </c>
      <c r="T4228" s="9">
        <v>4.6788810382533397</v>
      </c>
      <c r="U4228" s="10">
        <v>4.8171417666271301E-36</v>
      </c>
      <c r="W4228" s="11" t="s">
        <v>32</v>
      </c>
      <c r="X4228" s="11">
        <v>172.41752752277901</v>
      </c>
      <c r="Y4228" s="11">
        <v>3.4714228758689401</v>
      </c>
      <c r="Z4228" s="12">
        <v>1.3853900847145301E-20</v>
      </c>
    </row>
    <row r="4229" spans="2:26" x14ac:dyDescent="0.2">
      <c r="B4229" s="8" t="s">
        <v>5940</v>
      </c>
      <c r="C4229" s="8">
        <v>3757.6488912557302</v>
      </c>
      <c r="D4229" s="8">
        <v>-0.226225121187555</v>
      </c>
      <c r="E4229" s="8">
        <v>6.4901644090499103E-2</v>
      </c>
      <c r="G4229" s="8" t="s">
        <v>6007</v>
      </c>
      <c r="H4229" s="8">
        <v>385.74220746382099</v>
      </c>
      <c r="I4229" s="8">
        <v>-0.13680636763007101</v>
      </c>
      <c r="J4229" s="8">
        <v>0.50744763237325297</v>
      </c>
      <c r="R4229" s="9" t="s">
        <v>475</v>
      </c>
      <c r="S4229" s="9">
        <v>5507.2884026531701</v>
      </c>
      <c r="T4229" s="9">
        <v>-1.1554420530887299</v>
      </c>
      <c r="U4229" s="10">
        <v>2.4973856653109801E-73</v>
      </c>
      <c r="W4229" s="11" t="s">
        <v>475</v>
      </c>
      <c r="X4229" s="11">
        <v>5507.2884026531701</v>
      </c>
      <c r="Y4229" s="11">
        <v>-1.3025475069461001</v>
      </c>
      <c r="Z4229" s="12">
        <v>1.3519770103385099E-96</v>
      </c>
    </row>
    <row r="4230" spans="2:26" x14ac:dyDescent="0.2">
      <c r="B4230" s="8" t="s">
        <v>1522</v>
      </c>
      <c r="C4230" s="8">
        <v>675.39305643340094</v>
      </c>
      <c r="D4230" s="8">
        <v>-1.9110219085342502E-2</v>
      </c>
      <c r="E4230" s="8">
        <v>0.91211145336910504</v>
      </c>
      <c r="G4230" s="8" t="s">
        <v>6008</v>
      </c>
      <c r="H4230" s="8">
        <v>28155.437263805601</v>
      </c>
      <c r="I4230" s="8">
        <v>0.27465732727856501</v>
      </c>
      <c r="J4230" s="8">
        <v>4.14890638197455E-2</v>
      </c>
      <c r="R4230" s="9" t="s">
        <v>4570</v>
      </c>
      <c r="S4230" s="9">
        <v>5226.3627205288003</v>
      </c>
      <c r="T4230" s="9">
        <v>-0.175183791063207</v>
      </c>
      <c r="U4230" s="9">
        <v>6.7586547869433302E-3</v>
      </c>
      <c r="W4230" s="11" t="s">
        <v>4570</v>
      </c>
      <c r="X4230" s="11">
        <v>5226.3627205288003</v>
      </c>
      <c r="Y4230" s="11">
        <v>-0.16520191807955001</v>
      </c>
      <c r="Z4230" s="11">
        <v>8.3460560766440896E-3</v>
      </c>
    </row>
    <row r="4231" spans="2:26" x14ac:dyDescent="0.2">
      <c r="B4231" s="8" t="s">
        <v>1776</v>
      </c>
      <c r="C4231" s="8">
        <v>6198.8586024020397</v>
      </c>
      <c r="D4231" s="8">
        <v>-1.8281850449796899</v>
      </c>
      <c r="E4231" s="14">
        <v>1.7375170500975098E-45</v>
      </c>
      <c r="G4231" s="8" t="s">
        <v>404</v>
      </c>
      <c r="H4231" s="8">
        <v>11.367031195364399</v>
      </c>
      <c r="I4231" s="8">
        <v>-6.7085436956007998</v>
      </c>
      <c r="J4231" s="14">
        <v>7.7456400945128699E-5</v>
      </c>
      <c r="K4231" s="14"/>
      <c r="R4231" s="9" t="s">
        <v>4571</v>
      </c>
      <c r="S4231" s="9">
        <v>2188.2911191318299</v>
      </c>
      <c r="T4231" s="9">
        <v>0.104093929401062</v>
      </c>
      <c r="U4231" s="9">
        <v>0.15771600465563401</v>
      </c>
      <c r="W4231" s="11" t="s">
        <v>4571</v>
      </c>
      <c r="X4231" s="11">
        <v>2188.2911191318299</v>
      </c>
      <c r="Y4231" s="11">
        <v>-8.5412738267998306E-2</v>
      </c>
      <c r="Z4231" s="11">
        <v>0.226926170481977</v>
      </c>
    </row>
    <row r="4232" spans="2:26" x14ac:dyDescent="0.2">
      <c r="B4232" s="8" t="s">
        <v>5942</v>
      </c>
      <c r="C4232" s="8">
        <v>5082.8704866645603</v>
      </c>
      <c r="D4232" s="8">
        <v>-2.0656683544062799</v>
      </c>
      <c r="E4232" s="14">
        <v>5.2790822292617999E-44</v>
      </c>
      <c r="G4232" s="8" t="s">
        <v>6009</v>
      </c>
      <c r="H4232" s="8">
        <v>375.60227923434002</v>
      </c>
      <c r="I4232" s="8">
        <v>-0.169232795838686</v>
      </c>
      <c r="J4232" s="8">
        <v>0.49911114699609899</v>
      </c>
      <c r="R4232" s="9" t="s">
        <v>4572</v>
      </c>
      <c r="S4232" s="9">
        <v>1307.3239639411499</v>
      </c>
      <c r="T4232" s="9">
        <v>-3.0565508329983199E-2</v>
      </c>
      <c r="U4232" s="9">
        <v>0.74564090605629596</v>
      </c>
      <c r="W4232" s="11" t="s">
        <v>4572</v>
      </c>
      <c r="X4232" s="11">
        <v>1307.3239639411499</v>
      </c>
      <c r="Y4232" s="11">
        <v>0.15099815457853799</v>
      </c>
      <c r="Z4232" s="11">
        <v>6.2156646777480999E-2</v>
      </c>
    </row>
    <row r="4233" spans="2:26" x14ac:dyDescent="0.2">
      <c r="B4233" s="8" t="s">
        <v>3982</v>
      </c>
      <c r="C4233" s="8">
        <v>181.91724022967799</v>
      </c>
      <c r="D4233" s="8">
        <v>0.34753363559760297</v>
      </c>
      <c r="E4233" s="8">
        <v>0.125858993257047</v>
      </c>
      <c r="G4233" s="8" t="s">
        <v>6010</v>
      </c>
      <c r="H4233" s="8">
        <v>542.856466515889</v>
      </c>
      <c r="I4233" s="8">
        <v>0.50134617187682495</v>
      </c>
      <c r="J4233" s="8">
        <v>2.3554151183750099E-3</v>
      </c>
      <c r="R4233" s="9" t="s">
        <v>4573</v>
      </c>
      <c r="S4233" s="9">
        <v>9915.6327914316007</v>
      </c>
      <c r="T4233" s="9">
        <v>-0.35105440522557801</v>
      </c>
      <c r="U4233" s="10">
        <v>2.7847426267957799E-11</v>
      </c>
      <c r="W4233" s="11" t="s">
        <v>4573</v>
      </c>
      <c r="X4233" s="11">
        <v>9915.6327914316007</v>
      </c>
      <c r="Y4233" s="11">
        <v>-0.488729962011204</v>
      </c>
      <c r="Z4233" s="12">
        <v>2.3323409422308301E-21</v>
      </c>
    </row>
    <row r="4234" spans="2:26" x14ac:dyDescent="0.2">
      <c r="B4234" s="8" t="s">
        <v>5945</v>
      </c>
      <c r="C4234" s="8">
        <v>28171.2405713556</v>
      </c>
      <c r="D4234" s="8">
        <v>-0.80161880705290001</v>
      </c>
      <c r="E4234" s="14">
        <v>9.2943925328395802E-14</v>
      </c>
      <c r="G4234" s="8" t="s">
        <v>6011</v>
      </c>
      <c r="H4234" s="8">
        <v>781.17545317842496</v>
      </c>
      <c r="I4234" s="8">
        <v>0.22694119364083901</v>
      </c>
      <c r="J4234" s="8">
        <v>0.16276779363821101</v>
      </c>
      <c r="R4234" s="9" t="s">
        <v>6012</v>
      </c>
      <c r="S4234" s="9">
        <v>1.98870057563369</v>
      </c>
      <c r="T4234" s="9">
        <v>-1.93556550816307</v>
      </c>
      <c r="U4234" s="9">
        <v>0.45260096879146999</v>
      </c>
      <c r="W4234" s="11" t="s">
        <v>6012</v>
      </c>
      <c r="X4234" s="11">
        <v>1.98870057563369</v>
      </c>
      <c r="Y4234" s="11">
        <v>-0.29462894599811001</v>
      </c>
      <c r="Z4234" s="11">
        <v>0.89241690264728002</v>
      </c>
    </row>
    <row r="4235" spans="2:26" x14ac:dyDescent="0.2">
      <c r="B4235" s="8" t="s">
        <v>1465</v>
      </c>
      <c r="C4235" s="8">
        <v>4071.5548709874201</v>
      </c>
      <c r="D4235" s="8">
        <v>-0.59219613545523697</v>
      </c>
      <c r="E4235" s="8">
        <v>4.8670621991011702E-4</v>
      </c>
      <c r="G4235" s="8" t="s">
        <v>6013</v>
      </c>
      <c r="H4235" s="8">
        <v>593.00032049321806</v>
      </c>
      <c r="I4235" s="8">
        <v>-0.120054295443172</v>
      </c>
      <c r="J4235" s="8">
        <v>0.52016951936028699</v>
      </c>
      <c r="R4235" s="9" t="s">
        <v>4575</v>
      </c>
      <c r="S4235" s="9">
        <v>2732.3421586995501</v>
      </c>
      <c r="T4235" s="9">
        <v>-0.20088139585849901</v>
      </c>
      <c r="U4235" s="9">
        <v>3.18862735438343E-3</v>
      </c>
      <c r="W4235" s="11" t="s">
        <v>4575</v>
      </c>
      <c r="X4235" s="11">
        <v>2732.3421586995501</v>
      </c>
      <c r="Y4235" s="11">
        <v>0.18287186781993101</v>
      </c>
      <c r="Z4235" s="11">
        <v>4.3942867975866502E-3</v>
      </c>
    </row>
    <row r="4236" spans="2:26" x14ac:dyDescent="0.2">
      <c r="B4236" s="8" t="s">
        <v>5946</v>
      </c>
      <c r="C4236" s="8">
        <v>3328.6151567462698</v>
      </c>
      <c r="D4236" s="8">
        <v>-9.6002332581777206E-2</v>
      </c>
      <c r="E4236" s="8">
        <v>0.45632230786847999</v>
      </c>
      <c r="G4236" s="8" t="s">
        <v>6014</v>
      </c>
      <c r="H4236" s="8">
        <v>2629.5970648943999</v>
      </c>
      <c r="I4236" s="8">
        <v>0.299818380404209</v>
      </c>
      <c r="J4236" s="8">
        <v>3.2888385512605998E-2</v>
      </c>
      <c r="R4236" s="9" t="s">
        <v>4576</v>
      </c>
      <c r="S4236" s="9">
        <v>3472.2259752127902</v>
      </c>
      <c r="T4236" s="9">
        <v>-0.20511346029583399</v>
      </c>
      <c r="U4236" s="9">
        <v>4.1481188567543101E-4</v>
      </c>
      <c r="W4236" s="11" t="s">
        <v>4576</v>
      </c>
      <c r="X4236" s="11">
        <v>3472.2259752127902</v>
      </c>
      <c r="Y4236" s="11">
        <v>-0.52563971328094194</v>
      </c>
      <c r="Z4236" s="12">
        <v>1.1241363832321001E-21</v>
      </c>
    </row>
    <row r="4237" spans="2:26" x14ac:dyDescent="0.2">
      <c r="B4237" s="8" t="s">
        <v>5948</v>
      </c>
      <c r="C4237" s="8">
        <v>230.73076071813401</v>
      </c>
      <c r="D4237" s="8">
        <v>-6.4627102653868507E-2</v>
      </c>
      <c r="E4237" s="8">
        <v>0.76899385007810594</v>
      </c>
      <c r="G4237" s="8" t="s">
        <v>6015</v>
      </c>
      <c r="H4237" s="8">
        <v>444.01737188635798</v>
      </c>
      <c r="I4237" s="8">
        <v>0.11583617516025101</v>
      </c>
      <c r="J4237" s="8">
        <v>0.58479046557348102</v>
      </c>
      <c r="R4237" s="9" t="s">
        <v>3569</v>
      </c>
      <c r="S4237" s="9">
        <v>2422.9267010398098</v>
      </c>
      <c r="T4237" s="9">
        <v>0.54655425160870197</v>
      </c>
      <c r="U4237" s="10">
        <v>5.3922424979857799E-15</v>
      </c>
      <c r="W4237" s="11" t="s">
        <v>3569</v>
      </c>
      <c r="X4237" s="11">
        <v>2422.9267010398098</v>
      </c>
      <c r="Y4237" s="11">
        <v>0.13635317313026199</v>
      </c>
      <c r="Z4237" s="11">
        <v>5.4407263484656597E-2</v>
      </c>
    </row>
    <row r="4238" spans="2:26" x14ac:dyDescent="0.2">
      <c r="B4238" s="8" t="s">
        <v>5949</v>
      </c>
      <c r="C4238" s="8">
        <v>469.75222582752701</v>
      </c>
      <c r="D4238" s="8">
        <v>-0.51339493941058001</v>
      </c>
      <c r="E4238" s="8">
        <v>1.93730424997227E-3</v>
      </c>
      <c r="G4238" s="8" t="s">
        <v>2368</v>
      </c>
      <c r="H4238" s="8">
        <v>203.03467086828701</v>
      </c>
      <c r="I4238" s="8">
        <v>-1.0359021002125699</v>
      </c>
      <c r="J4238" s="14">
        <v>1.1902032686189601E-6</v>
      </c>
      <c r="K4238" s="14"/>
      <c r="R4238" s="9" t="s">
        <v>2888</v>
      </c>
      <c r="S4238" s="9">
        <v>49.461965762113202</v>
      </c>
      <c r="T4238" s="9">
        <v>1.02940876620468</v>
      </c>
      <c r="U4238" s="9">
        <v>1.19456868453361E-2</v>
      </c>
      <c r="W4238" s="11" t="s">
        <v>2888</v>
      </c>
      <c r="X4238" s="11">
        <v>49.461965762113202</v>
      </c>
      <c r="Y4238" s="11">
        <v>0.55006099084518001</v>
      </c>
      <c r="Z4238" s="11">
        <v>0.175641511436607</v>
      </c>
    </row>
    <row r="4239" spans="2:26" x14ac:dyDescent="0.2">
      <c r="B4239" s="8" t="s">
        <v>3523</v>
      </c>
      <c r="C4239" s="8">
        <v>1735.6587383000301</v>
      </c>
      <c r="D4239" s="8">
        <v>0.91595379827233703</v>
      </c>
      <c r="E4239" s="14">
        <v>1.46337999907939E-10</v>
      </c>
      <c r="G4239" s="8" t="s">
        <v>3306</v>
      </c>
      <c r="H4239" s="8">
        <v>168.03779038879799</v>
      </c>
      <c r="I4239" s="8">
        <v>-0.47312486401506698</v>
      </c>
      <c r="J4239" s="8">
        <v>5.8200035908516801E-2</v>
      </c>
      <c r="R4239" s="9" t="s">
        <v>4169</v>
      </c>
      <c r="S4239" s="9">
        <v>6356.5847164036204</v>
      </c>
      <c r="T4239" s="9">
        <v>8.0049051243274202E-2</v>
      </c>
      <c r="U4239" s="9">
        <v>0.156562903738798</v>
      </c>
      <c r="W4239" s="11" t="s">
        <v>4169</v>
      </c>
      <c r="X4239" s="11">
        <v>6356.5847164036204</v>
      </c>
      <c r="Y4239" s="11">
        <v>0.50384866570274001</v>
      </c>
      <c r="Z4239" s="12">
        <v>5.0977604319721197E-23</v>
      </c>
    </row>
    <row r="4240" spans="2:26" x14ac:dyDescent="0.2">
      <c r="B4240" s="8" t="s">
        <v>5950</v>
      </c>
      <c r="C4240" s="8">
        <v>843.20197327161804</v>
      </c>
      <c r="D4240" s="8">
        <v>-3.5146875160504902E-2</v>
      </c>
      <c r="E4240" s="8">
        <v>0.83700414635684905</v>
      </c>
      <c r="G4240" s="8" t="s">
        <v>6016</v>
      </c>
      <c r="H4240" s="8">
        <v>2711.3491435157898</v>
      </c>
      <c r="I4240" s="8">
        <v>-0.160088271756675</v>
      </c>
      <c r="J4240" s="8">
        <v>0.24791587444038399</v>
      </c>
      <c r="R4240" s="9" t="s">
        <v>6017</v>
      </c>
      <c r="S4240" s="9">
        <v>2.2711333774628502</v>
      </c>
      <c r="T4240" s="9">
        <v>-2.59368933029655</v>
      </c>
      <c r="U4240" s="9">
        <v>0.27662843550409499</v>
      </c>
      <c r="W4240" s="11" t="s">
        <v>6017</v>
      </c>
      <c r="X4240" s="11">
        <v>2.2711333774628502</v>
      </c>
      <c r="Y4240" s="11">
        <v>-1.19477032935373</v>
      </c>
      <c r="Z4240" s="11">
        <v>0.529710304520145</v>
      </c>
    </row>
    <row r="4241" spans="2:26" x14ac:dyDescent="0.2">
      <c r="B4241" s="8" t="s">
        <v>3522</v>
      </c>
      <c r="C4241" s="8">
        <v>139.19799246730099</v>
      </c>
      <c r="D4241" s="8">
        <v>0.44529261920543101</v>
      </c>
      <c r="E4241" s="8">
        <v>7.9532465370219907E-2</v>
      </c>
      <c r="G4241" s="8" t="s">
        <v>6018</v>
      </c>
      <c r="H4241" s="8">
        <v>21339.1790510467</v>
      </c>
      <c r="I4241" s="8">
        <v>0.349222435301763</v>
      </c>
      <c r="J4241" s="8">
        <v>1.97154831572121E-2</v>
      </c>
      <c r="R4241" s="9" t="s">
        <v>4578</v>
      </c>
      <c r="S4241" s="9">
        <v>4807.3369932225896</v>
      </c>
      <c r="T4241" s="9">
        <v>-0.22319793768142299</v>
      </c>
      <c r="U4241" s="9">
        <v>1.57001431922754E-4</v>
      </c>
      <c r="W4241" s="11" t="s">
        <v>4578</v>
      </c>
      <c r="X4241" s="11">
        <v>4807.3369932225896</v>
      </c>
      <c r="Y4241" s="11">
        <v>0.40909852951491799</v>
      </c>
      <c r="Z4241" s="12">
        <v>1.948201349194E-13</v>
      </c>
    </row>
    <row r="4242" spans="2:26" x14ac:dyDescent="0.2">
      <c r="B4242" s="8" t="s">
        <v>305</v>
      </c>
      <c r="C4242" s="8">
        <v>50.520899967461098</v>
      </c>
      <c r="D4242" s="8">
        <v>8.8486054163216696</v>
      </c>
      <c r="E4242" s="14">
        <v>8.0668452034980102E-9</v>
      </c>
      <c r="G4242" s="8" t="s">
        <v>6019</v>
      </c>
      <c r="H4242" s="8">
        <v>624.47819570535603</v>
      </c>
      <c r="I4242" s="8">
        <v>-0.27640372401496599</v>
      </c>
      <c r="J4242" s="8">
        <v>8.9919901132296101E-2</v>
      </c>
      <c r="R4242" s="9" t="s">
        <v>2082</v>
      </c>
      <c r="S4242" s="9">
        <v>1356.8260986299499</v>
      </c>
      <c r="T4242" s="9">
        <v>-0.38884607854523101</v>
      </c>
      <c r="U4242" s="10">
        <v>9.4224771316355696E-6</v>
      </c>
      <c r="W4242" s="11" t="s">
        <v>2082</v>
      </c>
      <c r="X4242" s="11">
        <v>1356.8260986299499</v>
      </c>
      <c r="Y4242" s="11">
        <v>-0.42611688793847002</v>
      </c>
      <c r="Z4242" s="12">
        <v>3.01044090170705E-7</v>
      </c>
    </row>
    <row r="4243" spans="2:26" x14ac:dyDescent="0.2">
      <c r="B4243" s="8" t="s">
        <v>1438</v>
      </c>
      <c r="C4243" s="8">
        <v>117.622828365147</v>
      </c>
      <c r="D4243" s="8">
        <v>2.7433460497541899</v>
      </c>
      <c r="E4243" s="14">
        <v>1.10034199146943E-19</v>
      </c>
      <c r="G4243" s="8" t="s">
        <v>6020</v>
      </c>
      <c r="H4243" s="8">
        <v>2081.0000693628599</v>
      </c>
      <c r="I4243" s="8">
        <v>-0.117294848069271</v>
      </c>
      <c r="J4243" s="8">
        <v>0.41390804931258002</v>
      </c>
      <c r="R4243" s="9" t="s">
        <v>6021</v>
      </c>
      <c r="S4243" s="9">
        <v>11.7863019089587</v>
      </c>
      <c r="T4243" s="9">
        <v>-0.54322767264067195</v>
      </c>
      <c r="U4243" s="9">
        <v>0.57549188451722</v>
      </c>
      <c r="W4243" s="11" t="s">
        <v>6021</v>
      </c>
      <c r="X4243" s="11">
        <v>11.7863019089587</v>
      </c>
      <c r="Y4243" s="11">
        <v>-1.52778693577644</v>
      </c>
      <c r="Z4243" s="11">
        <v>8.5353219125909194E-2</v>
      </c>
    </row>
    <row r="4244" spans="2:26" x14ac:dyDescent="0.2">
      <c r="B4244" s="8" t="s">
        <v>5951</v>
      </c>
      <c r="C4244" s="8">
        <v>3032.6752955002999</v>
      </c>
      <c r="D4244" s="8">
        <v>-0.696476519745862</v>
      </c>
      <c r="E4244" s="14">
        <v>5.5769247466322803E-8</v>
      </c>
      <c r="G4244" s="8" t="s">
        <v>6022</v>
      </c>
      <c r="H4244" s="8">
        <v>287.278786650656</v>
      </c>
      <c r="I4244" s="8">
        <v>-4.6169261246381897E-2</v>
      </c>
      <c r="J4244" s="8">
        <v>0.85649432741990805</v>
      </c>
      <c r="R4244" s="9" t="s">
        <v>4152</v>
      </c>
      <c r="S4244" s="9">
        <v>2902.5413292844701</v>
      </c>
      <c r="T4244" s="9">
        <v>-0.25720823689336603</v>
      </c>
      <c r="U4244" s="9">
        <v>2.79016934279455E-4</v>
      </c>
      <c r="W4244" s="11" t="s">
        <v>4152</v>
      </c>
      <c r="X4244" s="11">
        <v>2902.5413292844701</v>
      </c>
      <c r="Y4244" s="11">
        <v>0.51686261677216805</v>
      </c>
      <c r="Z4244" s="12">
        <v>4.2574154031174297E-15</v>
      </c>
    </row>
    <row r="4245" spans="2:26" x14ac:dyDescent="0.2">
      <c r="B4245" s="8" t="s">
        <v>5952</v>
      </c>
      <c r="C4245" s="8">
        <v>832.12117944897705</v>
      </c>
      <c r="D4245" s="8">
        <v>-0.372170261155927</v>
      </c>
      <c r="E4245" s="8">
        <v>1.6072075336538899E-2</v>
      </c>
      <c r="G4245" s="8" t="s">
        <v>281</v>
      </c>
      <c r="H4245" s="8">
        <v>18.723453439008999</v>
      </c>
      <c r="I4245" s="8">
        <v>-7.4286670312967997</v>
      </c>
      <c r="J4245" s="14">
        <v>5.9480933593655998E-6</v>
      </c>
      <c r="K4245" s="14"/>
      <c r="R4245" s="9" t="s">
        <v>4579</v>
      </c>
      <c r="S4245" s="9">
        <v>1471.9469622567899</v>
      </c>
      <c r="T4245" s="9">
        <v>-0.18110909446703899</v>
      </c>
      <c r="U4245" s="9">
        <v>6.2774432064099897E-2</v>
      </c>
      <c r="W4245" s="11" t="s">
        <v>4579</v>
      </c>
      <c r="X4245" s="11">
        <v>1471.9469622567899</v>
      </c>
      <c r="Y4245" s="11">
        <v>-0.43845282296205601</v>
      </c>
      <c r="Z4245" s="12">
        <v>1.0770277765457501E-6</v>
      </c>
    </row>
    <row r="4246" spans="2:26" x14ac:dyDescent="0.2">
      <c r="B4246" s="8" t="s">
        <v>5953</v>
      </c>
      <c r="C4246" s="8">
        <v>1471.2665731715099</v>
      </c>
      <c r="D4246" s="8">
        <v>0.25518671982942598</v>
      </c>
      <c r="E4246" s="8">
        <v>6.0714195153238101E-2</v>
      </c>
      <c r="G4246" s="8" t="s">
        <v>6023</v>
      </c>
      <c r="H4246" s="8">
        <v>1183.77217280168</v>
      </c>
      <c r="I4246" s="8">
        <v>-0.268629524663754</v>
      </c>
      <c r="J4246" s="8">
        <v>8.5534329659697594E-2</v>
      </c>
      <c r="R4246" s="9" t="s">
        <v>4581</v>
      </c>
      <c r="S4246" s="9">
        <v>1682.9703979501401</v>
      </c>
      <c r="T4246" s="9">
        <v>-0.77863488533031999</v>
      </c>
      <c r="U4246" s="10">
        <v>5.3112302314947598E-23</v>
      </c>
      <c r="W4246" s="11" t="s">
        <v>4581</v>
      </c>
      <c r="X4246" s="11">
        <v>1682.9703979501401</v>
      </c>
      <c r="Y4246" s="11">
        <v>-0.44322045314384501</v>
      </c>
      <c r="Z4246" s="12">
        <v>2.8009943587286898E-9</v>
      </c>
    </row>
    <row r="4247" spans="2:26" x14ac:dyDescent="0.2">
      <c r="B4247" s="8" t="s">
        <v>3348</v>
      </c>
      <c r="C4247" s="8">
        <v>190.833874845232</v>
      </c>
      <c r="D4247" s="8">
        <v>0.45705697605003598</v>
      </c>
      <c r="E4247" s="8">
        <v>3.9616270738110297E-2</v>
      </c>
      <c r="G4247" s="8" t="s">
        <v>4007</v>
      </c>
      <c r="H4247" s="8">
        <v>344.04955220575903</v>
      </c>
      <c r="I4247" s="8">
        <v>-3.1203539696959399E-2</v>
      </c>
      <c r="J4247" s="8">
        <v>0.89202246760239601</v>
      </c>
      <c r="R4247" s="9" t="s">
        <v>4582</v>
      </c>
      <c r="S4247" s="9">
        <v>1758.26523825545</v>
      </c>
      <c r="T4247" s="9">
        <v>-0.23867225593074101</v>
      </c>
      <c r="U4247" s="9">
        <v>2.4825622393283698E-3</v>
      </c>
      <c r="W4247" s="11" t="s">
        <v>4582</v>
      </c>
      <c r="X4247" s="11">
        <v>1758.26523825545</v>
      </c>
      <c r="Y4247" s="11">
        <v>-0.32573940066018903</v>
      </c>
      <c r="Z4247" s="12">
        <v>1.0349168669748401E-5</v>
      </c>
    </row>
    <row r="4248" spans="2:26" x14ac:dyDescent="0.2">
      <c r="B4248" s="8" t="s">
        <v>3249</v>
      </c>
      <c r="C4248" s="8">
        <v>424.45963042833301</v>
      </c>
      <c r="D4248" s="8">
        <v>0.26671819571512601</v>
      </c>
      <c r="E4248" s="8">
        <v>0.136828482700389</v>
      </c>
      <c r="G4248" s="8" t="s">
        <v>3367</v>
      </c>
      <c r="H4248" s="8">
        <v>427.064240497897</v>
      </c>
      <c r="I4248" s="8">
        <v>-0.18286156477949</v>
      </c>
      <c r="J4248" s="8">
        <v>0.33074408362319802</v>
      </c>
      <c r="R4248" s="9" t="s">
        <v>2287</v>
      </c>
      <c r="S4248" s="9">
        <v>1640.6724076318001</v>
      </c>
      <c r="T4248" s="9">
        <v>0.60151325655209997</v>
      </c>
      <c r="U4248" s="10">
        <v>5.5644536868461605E-13</v>
      </c>
      <c r="W4248" s="11" t="s">
        <v>2287</v>
      </c>
      <c r="X4248" s="11">
        <v>1640.6724076318001</v>
      </c>
      <c r="Y4248" s="11">
        <v>1.05247744817702</v>
      </c>
      <c r="Z4248" s="12">
        <v>3.9425355515078203E-40</v>
      </c>
    </row>
    <row r="4249" spans="2:26" x14ac:dyDescent="0.2">
      <c r="B4249" s="8" t="s">
        <v>5954</v>
      </c>
      <c r="C4249" s="8">
        <v>1644.16219573031</v>
      </c>
      <c r="D4249" s="8">
        <v>-0.55581242977082601</v>
      </c>
      <c r="E4249" s="14">
        <v>8.2141546670813406E-6</v>
      </c>
      <c r="G4249" s="8" t="s">
        <v>6024</v>
      </c>
      <c r="H4249" s="8">
        <v>540.79510095712601</v>
      </c>
      <c r="I4249" s="8">
        <v>-9.9455097787028504E-2</v>
      </c>
      <c r="J4249" s="8">
        <v>0.59756382555473497</v>
      </c>
      <c r="R4249" s="9" t="s">
        <v>1246</v>
      </c>
      <c r="S4249" s="9">
        <v>19088.3697511998</v>
      </c>
      <c r="T4249" s="9">
        <v>-0.536626759487703</v>
      </c>
      <c r="U4249" s="10">
        <v>1.2502132210488E-35</v>
      </c>
      <c r="W4249" s="11" t="s">
        <v>1246</v>
      </c>
      <c r="X4249" s="11">
        <v>19088.3697511998</v>
      </c>
      <c r="Y4249" s="11">
        <v>-1.6222269107148899</v>
      </c>
      <c r="Z4249" s="11">
        <v>0</v>
      </c>
    </row>
    <row r="4250" spans="2:26" x14ac:dyDescent="0.2">
      <c r="B4250" s="8" t="s">
        <v>5955</v>
      </c>
      <c r="C4250" s="8">
        <v>1010.98337581206</v>
      </c>
      <c r="D4250" s="8">
        <v>-0.71099316957518299</v>
      </c>
      <c r="E4250" s="14">
        <v>1.04749358635374E-6</v>
      </c>
      <c r="G4250" s="8" t="s">
        <v>248</v>
      </c>
      <c r="H4250" s="8">
        <v>15.6563140032963</v>
      </c>
      <c r="I4250" s="8">
        <v>-7.1689904452180802</v>
      </c>
      <c r="J4250" s="14">
        <v>1.5052338780718799E-5</v>
      </c>
      <c r="K4250" s="14"/>
      <c r="R4250" s="9" t="s">
        <v>4583</v>
      </c>
      <c r="S4250" s="9">
        <v>453.65491022170801</v>
      </c>
      <c r="T4250" s="9">
        <v>-0.31809937167563102</v>
      </c>
      <c r="U4250" s="9">
        <v>0.52626677596303295</v>
      </c>
      <c r="W4250" s="11" t="s">
        <v>4583</v>
      </c>
      <c r="X4250" s="11">
        <v>453.65491022170801</v>
      </c>
      <c r="Y4250" s="11">
        <v>-0.29888176670299799</v>
      </c>
      <c r="Z4250" s="11">
        <v>0.54232256044871396</v>
      </c>
    </row>
    <row r="4251" spans="2:26" x14ac:dyDescent="0.2">
      <c r="B4251" s="8" t="s">
        <v>3796</v>
      </c>
      <c r="C4251" s="8">
        <v>322.26037704091101</v>
      </c>
      <c r="D4251" s="8">
        <v>0.318762080186763</v>
      </c>
      <c r="E4251" s="8">
        <v>8.4099834578247601E-2</v>
      </c>
      <c r="G4251" s="8" t="s">
        <v>452</v>
      </c>
      <c r="H4251" s="8">
        <v>11.547861675095699</v>
      </c>
      <c r="I4251" s="8">
        <v>-6.7319999006928404</v>
      </c>
      <c r="J4251" s="14">
        <v>7.4066671431066404E-5</v>
      </c>
      <c r="K4251" s="14"/>
      <c r="R4251" s="9" t="s">
        <v>1320</v>
      </c>
      <c r="S4251" s="9">
        <v>7137.8716625264196</v>
      </c>
      <c r="T4251" s="9">
        <v>-0.53689813928434604</v>
      </c>
      <c r="U4251" s="10">
        <v>4.193287589833E-23</v>
      </c>
      <c r="W4251" s="11" t="s">
        <v>1320</v>
      </c>
      <c r="X4251" s="11">
        <v>7137.8716625264196</v>
      </c>
      <c r="Y4251" s="11">
        <v>-0.21302561993923899</v>
      </c>
      <c r="Z4251" s="12">
        <v>6.7771391362576893E-5</v>
      </c>
    </row>
    <row r="4252" spans="2:26" x14ac:dyDescent="0.2">
      <c r="B4252" s="8" t="s">
        <v>675</v>
      </c>
      <c r="C4252" s="8">
        <v>580.96280769434202</v>
      </c>
      <c r="D4252" s="8">
        <v>-4.1593661808913103</v>
      </c>
      <c r="E4252" s="14">
        <v>2.2929943703162699E-101</v>
      </c>
      <c r="G4252" s="8" t="s">
        <v>4150</v>
      </c>
      <c r="H4252" s="8">
        <v>408.841908406176</v>
      </c>
      <c r="I4252" s="8">
        <v>-0.133396916934965</v>
      </c>
      <c r="J4252" s="8">
        <v>0.49683625992229302</v>
      </c>
      <c r="R4252" s="9" t="s">
        <v>4584</v>
      </c>
      <c r="S4252" s="9">
        <v>16804.214475292501</v>
      </c>
      <c r="T4252" s="9">
        <v>-9.5896877568691696E-2</v>
      </c>
      <c r="U4252" s="9">
        <v>6.9272829852116899E-2</v>
      </c>
      <c r="W4252" s="11" t="s">
        <v>4584</v>
      </c>
      <c r="X4252" s="11">
        <v>16804.214475292501</v>
      </c>
      <c r="Y4252" s="11">
        <v>-1.32188364472968</v>
      </c>
      <c r="Z4252" s="12">
        <v>5.4976942008701599E-159</v>
      </c>
    </row>
    <row r="4253" spans="2:26" x14ac:dyDescent="0.2">
      <c r="B4253" s="8" t="s">
        <v>5956</v>
      </c>
      <c r="C4253" s="8">
        <v>217.81147465719101</v>
      </c>
      <c r="D4253" s="8">
        <v>-0.45939770373495398</v>
      </c>
      <c r="E4253" s="8">
        <v>2.69227683788918E-2</v>
      </c>
      <c r="G4253" s="8" t="s">
        <v>6025</v>
      </c>
      <c r="H4253" s="8">
        <v>499.77068421444699</v>
      </c>
      <c r="I4253" s="8">
        <v>-0.34142054081713802</v>
      </c>
      <c r="J4253" s="8">
        <v>5.3386854910633899E-2</v>
      </c>
      <c r="R4253" s="9" t="s">
        <v>4585</v>
      </c>
      <c r="S4253" s="9">
        <v>1045.17182667775</v>
      </c>
      <c r="T4253" s="9">
        <v>-0.52247247590333601</v>
      </c>
      <c r="U4253" s="10">
        <v>3.5815737622500203E-8</v>
      </c>
      <c r="W4253" s="11" t="s">
        <v>4585</v>
      </c>
      <c r="X4253" s="11">
        <v>1045.17182667775</v>
      </c>
      <c r="Y4253" s="11">
        <v>6.2379256720219101E-2</v>
      </c>
      <c r="Z4253" s="11">
        <v>0.51700192728883998</v>
      </c>
    </row>
    <row r="4254" spans="2:26" x14ac:dyDescent="0.2">
      <c r="B4254" s="8" t="s">
        <v>5957</v>
      </c>
      <c r="C4254" s="8">
        <v>552.924346444506</v>
      </c>
      <c r="D4254" s="8">
        <v>-2.75722240705468E-2</v>
      </c>
      <c r="E4254" s="8">
        <v>0.87566111736965202</v>
      </c>
      <c r="G4254" s="8" t="s">
        <v>6026</v>
      </c>
      <c r="H4254" s="8">
        <v>4185.0217198477103</v>
      </c>
      <c r="I4254" s="8">
        <v>0.17404372527019399</v>
      </c>
      <c r="J4254" s="8">
        <v>0.236972518387947</v>
      </c>
      <c r="R4254" s="9" t="s">
        <v>4586</v>
      </c>
      <c r="S4254" s="9">
        <v>5285.6165312207204</v>
      </c>
      <c r="T4254" s="9">
        <v>-0.22391976755748499</v>
      </c>
      <c r="U4254" s="9">
        <v>1.11143809017064E-4</v>
      </c>
      <c r="W4254" s="11" t="s">
        <v>4586</v>
      </c>
      <c r="X4254" s="11">
        <v>5285.6165312207204</v>
      </c>
      <c r="Y4254" s="11">
        <v>-0.990946423413679</v>
      </c>
      <c r="Z4254" s="12">
        <v>3.4782368517496299E-71</v>
      </c>
    </row>
    <row r="4255" spans="2:26" x14ac:dyDescent="0.2">
      <c r="B4255" s="8" t="s">
        <v>5958</v>
      </c>
      <c r="C4255" s="8">
        <v>246.345991492499</v>
      </c>
      <c r="D4255" s="8">
        <v>-0.55180853851521505</v>
      </c>
      <c r="E4255" s="8">
        <v>4.8089972000429004E-3</v>
      </c>
      <c r="G4255" s="8" t="s">
        <v>6027</v>
      </c>
      <c r="H4255" s="8">
        <v>16737.215854448299</v>
      </c>
      <c r="I4255" s="8">
        <v>0.394380049631604</v>
      </c>
      <c r="J4255" s="8">
        <v>1.01572954624606E-3</v>
      </c>
      <c r="R4255" s="9" t="s">
        <v>2157</v>
      </c>
      <c r="S4255" s="9">
        <v>9591.6389436282498</v>
      </c>
      <c r="T4255" s="9">
        <v>-0.57976773375356605</v>
      </c>
      <c r="U4255" s="10">
        <v>5.3124296520507901E-23</v>
      </c>
      <c r="W4255" s="11" t="s">
        <v>2157</v>
      </c>
      <c r="X4255" s="11">
        <v>9591.6389436282498</v>
      </c>
      <c r="Y4255" s="11">
        <v>-1.05835552825513</v>
      </c>
      <c r="Z4255" s="12">
        <v>2.72328680686872E-75</v>
      </c>
    </row>
    <row r="4256" spans="2:26" x14ac:dyDescent="0.2">
      <c r="B4256" s="8" t="s">
        <v>2816</v>
      </c>
      <c r="C4256" s="8">
        <v>57.818262307629396</v>
      </c>
      <c r="D4256" s="8">
        <v>1.2207962338746601</v>
      </c>
      <c r="E4256" s="8">
        <v>3.0905658413519499E-3</v>
      </c>
      <c r="G4256" s="8" t="s">
        <v>6028</v>
      </c>
      <c r="H4256" s="8">
        <v>799.14327390883398</v>
      </c>
      <c r="I4256" s="8">
        <v>-1.0526408048956999E-2</v>
      </c>
      <c r="J4256" s="8">
        <v>0.95292765102975596</v>
      </c>
      <c r="R4256" s="9" t="s">
        <v>4588</v>
      </c>
      <c r="S4256" s="9">
        <v>1916.7242465009699</v>
      </c>
      <c r="T4256" s="9">
        <v>-0.94842481080275298</v>
      </c>
      <c r="U4256" s="10">
        <v>9.2715586363915892E-37</v>
      </c>
      <c r="W4256" s="11" t="s">
        <v>4588</v>
      </c>
      <c r="X4256" s="11">
        <v>1916.7242465009699</v>
      </c>
      <c r="Y4256" s="11">
        <v>-0.119207736480998</v>
      </c>
      <c r="Z4256" s="11">
        <v>0.100797397312931</v>
      </c>
    </row>
    <row r="4257" spans="2:26" x14ac:dyDescent="0.2">
      <c r="B4257" s="8" t="s">
        <v>5960</v>
      </c>
      <c r="C4257" s="8">
        <v>1023.86214936521</v>
      </c>
      <c r="D4257" s="8">
        <v>0.55766072186104898</v>
      </c>
      <c r="E4257" s="14">
        <v>3.4968336677463199E-5</v>
      </c>
      <c r="G4257" s="8" t="s">
        <v>6029</v>
      </c>
      <c r="H4257" s="8">
        <v>414.42646045422498</v>
      </c>
      <c r="I4257" s="8">
        <v>0.5559560508843</v>
      </c>
      <c r="J4257" s="8">
        <v>1.5338558022336901E-3</v>
      </c>
      <c r="R4257" s="9" t="s">
        <v>267</v>
      </c>
      <c r="S4257" s="9">
        <v>562.75635306819299</v>
      </c>
      <c r="T4257" s="9">
        <v>0.94181439541426004</v>
      </c>
      <c r="U4257" s="10">
        <v>2.31647336761201E-11</v>
      </c>
      <c r="W4257" s="11" t="s">
        <v>267</v>
      </c>
      <c r="X4257" s="11">
        <v>562.75635306819299</v>
      </c>
      <c r="Y4257" s="11">
        <v>2.14361720186798</v>
      </c>
      <c r="Z4257" s="12">
        <v>1.8983787021032401E-60</v>
      </c>
    </row>
    <row r="4258" spans="2:26" x14ac:dyDescent="0.2">
      <c r="B4258" s="8" t="s">
        <v>5961</v>
      </c>
      <c r="C4258" s="8">
        <v>118.18032308612899</v>
      </c>
      <c r="D4258" s="8">
        <v>-1.10193710340734</v>
      </c>
      <c r="E4258" s="14">
        <v>1.3678568400532E-5</v>
      </c>
      <c r="G4258" s="8" t="s">
        <v>4154</v>
      </c>
      <c r="H4258" s="8">
        <v>361.20372381778901</v>
      </c>
      <c r="I4258" s="8">
        <v>-0.115838744390132</v>
      </c>
      <c r="J4258" s="8">
        <v>0.58701254924362301</v>
      </c>
      <c r="R4258" s="9" t="s">
        <v>1352</v>
      </c>
      <c r="S4258" s="9">
        <v>1094.2978830506499</v>
      </c>
      <c r="T4258" s="9">
        <v>1.4239490588518</v>
      </c>
      <c r="U4258" s="10">
        <v>4.6268460589788601E-48</v>
      </c>
      <c r="W4258" s="11" t="s">
        <v>1352</v>
      </c>
      <c r="X4258" s="11">
        <v>1094.2978830506499</v>
      </c>
      <c r="Y4258" s="11">
        <v>1.34061785917418</v>
      </c>
      <c r="Z4258" s="12">
        <v>9.9150068538201201E-45</v>
      </c>
    </row>
    <row r="4259" spans="2:26" x14ac:dyDescent="0.2">
      <c r="B4259" s="8" t="s">
        <v>5962</v>
      </c>
      <c r="C4259" s="8">
        <v>14134.041450684599</v>
      </c>
      <c r="D4259" s="8">
        <v>-0.71524435618789906</v>
      </c>
      <c r="E4259" s="14">
        <v>7.6898702894838293E-9</v>
      </c>
      <c r="G4259" s="8" t="s">
        <v>4075</v>
      </c>
      <c r="H4259" s="8">
        <v>315.81948552477797</v>
      </c>
      <c r="I4259" s="8">
        <v>-0.14110923740119</v>
      </c>
      <c r="J4259" s="8">
        <v>0.50533271773376398</v>
      </c>
      <c r="R4259" s="9" t="s">
        <v>48</v>
      </c>
      <c r="S4259" s="9">
        <v>1120.31291971057</v>
      </c>
      <c r="T4259" s="9">
        <v>2.4955459994800799</v>
      </c>
      <c r="U4259" s="10">
        <v>7.3600329172128199E-111</v>
      </c>
      <c r="W4259" s="11" t="s">
        <v>48</v>
      </c>
      <c r="X4259" s="11">
        <v>1120.31291971057</v>
      </c>
      <c r="Y4259" s="11">
        <v>2.8496781276246299</v>
      </c>
      <c r="Z4259" s="12">
        <v>3.7213239331112698E-150</v>
      </c>
    </row>
    <row r="4260" spans="2:26" x14ac:dyDescent="0.2">
      <c r="B4260" s="8" t="s">
        <v>3091</v>
      </c>
      <c r="C4260" s="8">
        <v>290.87151800527698</v>
      </c>
      <c r="D4260" s="8">
        <v>0.42633723055794098</v>
      </c>
      <c r="E4260" s="8">
        <v>2.45349267204308E-2</v>
      </c>
      <c r="G4260" s="8" t="s">
        <v>6030</v>
      </c>
      <c r="H4260" s="8">
        <v>269.289971799537</v>
      </c>
      <c r="I4260" s="8">
        <v>-4.89740000024355E-2</v>
      </c>
      <c r="J4260" s="8">
        <v>0.83946699620837795</v>
      </c>
      <c r="R4260" s="9" t="s">
        <v>6031</v>
      </c>
      <c r="S4260" s="9">
        <v>4.2481953683105198</v>
      </c>
      <c r="T4260" s="9">
        <v>0.58456356467588499</v>
      </c>
      <c r="U4260" s="9">
        <v>0.71311650628184298</v>
      </c>
      <c r="W4260" s="11" t="s">
        <v>6031</v>
      </c>
      <c r="X4260" s="11">
        <v>4.2481953683105198</v>
      </c>
      <c r="Y4260" s="11">
        <v>-0.59750616240826204</v>
      </c>
      <c r="Z4260" s="11">
        <v>0.69872883053198498</v>
      </c>
    </row>
    <row r="4261" spans="2:26" x14ac:dyDescent="0.2">
      <c r="B4261" s="8" t="s">
        <v>1225</v>
      </c>
      <c r="C4261" s="8">
        <v>205.53298657457299</v>
      </c>
      <c r="D4261" s="8">
        <v>3.7671029884063598</v>
      </c>
      <c r="E4261" s="14">
        <v>1.19316953348038E-39</v>
      </c>
      <c r="G4261" s="8" t="s">
        <v>6032</v>
      </c>
      <c r="H4261" s="8">
        <v>241.55830000822499</v>
      </c>
      <c r="I4261" s="8">
        <v>0.28022848456710098</v>
      </c>
      <c r="J4261" s="8">
        <v>0.219285968971385</v>
      </c>
      <c r="R4261" s="9" t="s">
        <v>6033</v>
      </c>
      <c r="S4261" s="9">
        <v>4.0801229243031001</v>
      </c>
      <c r="T4261" s="9">
        <v>-0.27591996922266399</v>
      </c>
      <c r="U4261" s="9">
        <v>0.86608926154594701</v>
      </c>
      <c r="W4261" s="11" t="s">
        <v>6033</v>
      </c>
      <c r="X4261" s="11">
        <v>4.0801229243031001</v>
      </c>
      <c r="Y4261" s="11">
        <v>-1.0520459269181199</v>
      </c>
      <c r="Z4261" s="11">
        <v>0.47576417039276198</v>
      </c>
    </row>
    <row r="4262" spans="2:26" x14ac:dyDescent="0.2">
      <c r="B4262" s="8" t="s">
        <v>5963</v>
      </c>
      <c r="C4262" s="8">
        <v>1364.0702025123101</v>
      </c>
      <c r="D4262" s="8">
        <v>1.0581293923513301E-2</v>
      </c>
      <c r="E4262" s="8">
        <v>0.94429260679841298</v>
      </c>
      <c r="G4262" s="8" t="s">
        <v>1497</v>
      </c>
      <c r="H4262" s="8">
        <v>2047.21308232264</v>
      </c>
      <c r="I4262" s="8">
        <v>0.88748437020334103</v>
      </c>
      <c r="J4262" s="14">
        <v>2.4392793781187301E-13</v>
      </c>
      <c r="K4262" s="14"/>
      <c r="R4262" s="9" t="s">
        <v>682</v>
      </c>
      <c r="S4262" s="9">
        <v>559.66618383981904</v>
      </c>
      <c r="T4262" s="9">
        <v>2.1926955459296198</v>
      </c>
      <c r="U4262" s="10">
        <v>6.2234844860158898E-46</v>
      </c>
      <c r="W4262" s="11" t="s">
        <v>682</v>
      </c>
      <c r="X4262" s="11">
        <v>559.66618383981904</v>
      </c>
      <c r="Y4262" s="11">
        <v>1.62452374704032</v>
      </c>
      <c r="Z4262" s="12">
        <v>9.4301012826515902E-27</v>
      </c>
    </row>
    <row r="4263" spans="2:26" x14ac:dyDescent="0.2">
      <c r="B4263" s="8" t="s">
        <v>5964</v>
      </c>
      <c r="C4263" s="8">
        <v>564.06033712210206</v>
      </c>
      <c r="D4263" s="8">
        <v>0.20851601543144599</v>
      </c>
      <c r="E4263" s="8">
        <v>0.21725307415693099</v>
      </c>
      <c r="G4263" s="8" t="s">
        <v>3425</v>
      </c>
      <c r="H4263" s="8">
        <v>212.13038947374</v>
      </c>
      <c r="I4263" s="8">
        <v>-0.41484789627381702</v>
      </c>
      <c r="J4263" s="8">
        <v>8.15336244852405E-2</v>
      </c>
      <c r="R4263" s="9" t="s">
        <v>6034</v>
      </c>
      <c r="S4263" s="9">
        <v>24.7453997715158</v>
      </c>
      <c r="T4263" s="9">
        <v>0.70549173965573797</v>
      </c>
      <c r="U4263" s="9">
        <v>0.25650608935117702</v>
      </c>
      <c r="W4263" s="11" t="s">
        <v>6034</v>
      </c>
      <c r="X4263" s="11">
        <v>24.7453997715158</v>
      </c>
      <c r="Y4263" s="11">
        <v>1.00525615284296</v>
      </c>
      <c r="Z4263" s="11">
        <v>7.9089513530181704E-2</v>
      </c>
    </row>
    <row r="4264" spans="2:26" x14ac:dyDescent="0.2">
      <c r="B4264" s="8" t="s">
        <v>5965</v>
      </c>
      <c r="C4264" s="8">
        <v>817.52011794622899</v>
      </c>
      <c r="D4264" s="8">
        <v>0.21952099634844999</v>
      </c>
      <c r="E4264" s="8">
        <v>0.18811903912128999</v>
      </c>
      <c r="G4264" s="8" t="s">
        <v>6035</v>
      </c>
      <c r="H4264" s="8">
        <v>1106.58642742556</v>
      </c>
      <c r="I4264" s="8">
        <v>0.52841391305855001</v>
      </c>
      <c r="J4264" s="8">
        <v>2.2411699181161499E-4</v>
      </c>
      <c r="R4264" s="9" t="s">
        <v>1727</v>
      </c>
      <c r="S4264" s="9">
        <v>155.05415067899401</v>
      </c>
      <c r="T4264" s="9">
        <v>0.52901914925731197</v>
      </c>
      <c r="U4264" s="9">
        <v>6.03445963175658E-2</v>
      </c>
      <c r="W4264" s="11" t="s">
        <v>1727</v>
      </c>
      <c r="X4264" s="11">
        <v>155.05415067899401</v>
      </c>
      <c r="Y4264" s="11">
        <v>1.2012922414460401</v>
      </c>
      <c r="Z4264" s="12">
        <v>1.33225527800682E-6</v>
      </c>
    </row>
    <row r="4265" spans="2:26" x14ac:dyDescent="0.2">
      <c r="B4265" s="8" t="s">
        <v>5967</v>
      </c>
      <c r="C4265" s="8">
        <v>713.785547758127</v>
      </c>
      <c r="D4265" s="8">
        <v>0.35105147664422098</v>
      </c>
      <c r="E4265" s="8">
        <v>1.67905128415833E-2</v>
      </c>
      <c r="G4265" s="8" t="s">
        <v>6036</v>
      </c>
      <c r="H4265" s="8">
        <v>2346.5377413955598</v>
      </c>
      <c r="I4265" s="8">
        <v>-1.0246182786320499</v>
      </c>
      <c r="J4265" s="14">
        <v>6.0632562073358299E-16</v>
      </c>
      <c r="K4265" s="14"/>
      <c r="R4265" s="9" t="s">
        <v>4591</v>
      </c>
      <c r="S4265" s="9">
        <v>4486.3178506768199</v>
      </c>
      <c r="T4265" s="9">
        <v>0.28747666862867199</v>
      </c>
      <c r="U4265" s="10">
        <v>1.4094737017085799E-6</v>
      </c>
      <c r="W4265" s="11" t="s">
        <v>4591</v>
      </c>
      <c r="X4265" s="11">
        <v>4486.3178506768199</v>
      </c>
      <c r="Y4265" s="11">
        <v>-0.55960153347989094</v>
      </c>
      <c r="Z4265" s="12">
        <v>4.9885407888137901E-22</v>
      </c>
    </row>
    <row r="4266" spans="2:26" x14ac:dyDescent="0.2">
      <c r="B4266" s="8" t="s">
        <v>3468</v>
      </c>
      <c r="C4266" s="8">
        <v>293.48751646280999</v>
      </c>
      <c r="D4266" s="8">
        <v>0.93836148651984697</v>
      </c>
      <c r="E4266" s="14">
        <v>9.944005475093219E-7</v>
      </c>
      <c r="G4266" s="8" t="s">
        <v>2980</v>
      </c>
      <c r="H4266" s="8">
        <v>350.91189377081503</v>
      </c>
      <c r="I4266" s="8">
        <v>-0.822811201865709</v>
      </c>
      <c r="J4266" s="14">
        <v>5.4286861617762001E-6</v>
      </c>
      <c r="K4266" s="14"/>
      <c r="R4266" s="9" t="s">
        <v>2890</v>
      </c>
      <c r="S4266" s="9">
        <v>88.643177049393799</v>
      </c>
      <c r="T4266" s="9">
        <v>1.0281152613878</v>
      </c>
      <c r="U4266" s="9">
        <v>7.8500246831219901E-3</v>
      </c>
      <c r="W4266" s="11" t="s">
        <v>2890</v>
      </c>
      <c r="X4266" s="11">
        <v>88.643177049393799</v>
      </c>
      <c r="Y4266" s="11">
        <v>0.64953227041501904</v>
      </c>
      <c r="Z4266" s="11">
        <v>9.0271314931319097E-2</v>
      </c>
    </row>
    <row r="4267" spans="2:26" x14ac:dyDescent="0.2">
      <c r="B4267" s="8" t="s">
        <v>3331</v>
      </c>
      <c r="C4267" s="8">
        <v>387.70096824315198</v>
      </c>
      <c r="D4267" s="8">
        <v>0.73296082468422796</v>
      </c>
      <c r="E4267" s="14">
        <v>3.1357752571723701E-5</v>
      </c>
      <c r="G4267" s="8" t="s">
        <v>3152</v>
      </c>
      <c r="H4267" s="8">
        <v>989.46000959609205</v>
      </c>
      <c r="I4267" s="8">
        <v>-0.57819117624984195</v>
      </c>
      <c r="J4267" s="8">
        <v>1.12076294634574E-4</v>
      </c>
      <c r="R4267" s="9" t="s">
        <v>5625</v>
      </c>
      <c r="S4267" s="9">
        <v>8705.4688461763799</v>
      </c>
      <c r="T4267" s="9">
        <v>-9.9666511705703897E-2</v>
      </c>
      <c r="U4267" s="9">
        <v>6.8236386207461794E-2</v>
      </c>
      <c r="W4267" s="11" t="s">
        <v>5625</v>
      </c>
      <c r="X4267" s="11">
        <v>8705.4688461763799</v>
      </c>
      <c r="Y4267" s="11">
        <v>-1.3716664331008E-2</v>
      </c>
      <c r="Z4267" s="11">
        <v>0.80998862585909004</v>
      </c>
    </row>
    <row r="4268" spans="2:26" x14ac:dyDescent="0.2">
      <c r="B4268" s="8" t="s">
        <v>5968</v>
      </c>
      <c r="C4268" s="8">
        <v>10921.7933667546</v>
      </c>
      <c r="D4268" s="8">
        <v>0.48109632451871498</v>
      </c>
      <c r="E4268" s="14">
        <v>6.1193746565190306E-5</v>
      </c>
      <c r="G4268" s="8" t="s">
        <v>2906</v>
      </c>
      <c r="H4268" s="8">
        <v>162.970144810439</v>
      </c>
      <c r="I4268" s="8">
        <v>-0.20323556138601501</v>
      </c>
      <c r="J4268" s="8">
        <v>0.44207840466421999</v>
      </c>
      <c r="R4268" s="9" t="s">
        <v>5324</v>
      </c>
      <c r="S4268" s="9">
        <v>10041.90818294</v>
      </c>
      <c r="T4268" s="9">
        <v>-0.31407728815136798</v>
      </c>
      <c r="U4268" s="10">
        <v>4.2644776506938001E-10</v>
      </c>
      <c r="W4268" s="11" t="s">
        <v>5324</v>
      </c>
      <c r="X4268" s="11">
        <v>10041.90818294</v>
      </c>
      <c r="Y4268" s="11">
        <v>-0.59947006652314605</v>
      </c>
      <c r="Z4268" s="12">
        <v>1.7124885325978E-34</v>
      </c>
    </row>
    <row r="4269" spans="2:26" x14ac:dyDescent="0.2">
      <c r="B4269" s="8" t="s">
        <v>3427</v>
      </c>
      <c r="C4269" s="8">
        <v>42.157864212460197</v>
      </c>
      <c r="D4269" s="8">
        <v>-0.97392912490916705</v>
      </c>
      <c r="E4269" s="8">
        <v>1.8775608097722E-2</v>
      </c>
      <c r="G4269" s="8" t="s">
        <v>6037</v>
      </c>
      <c r="H4269" s="8">
        <v>206.92987423745899</v>
      </c>
      <c r="I4269" s="8">
        <v>-0.15206638356473701</v>
      </c>
      <c r="J4269" s="8">
        <v>0.54702203008007</v>
      </c>
      <c r="R4269" s="9" t="s">
        <v>5438</v>
      </c>
      <c r="S4269" s="9">
        <v>2886.4210601125501</v>
      </c>
      <c r="T4269" s="9">
        <v>-0.26418172444514898</v>
      </c>
      <c r="U4269" s="9">
        <v>1.19916912270794E-4</v>
      </c>
      <c r="W4269" s="11" t="s">
        <v>5438</v>
      </c>
      <c r="X4269" s="11">
        <v>2886.4210601125501</v>
      </c>
      <c r="Y4269" s="11">
        <v>-0.24410799140051201</v>
      </c>
      <c r="Z4269" s="11">
        <v>2.13174853703476E-4</v>
      </c>
    </row>
    <row r="4270" spans="2:26" x14ac:dyDescent="0.2">
      <c r="B4270" s="8" t="s">
        <v>5969</v>
      </c>
      <c r="C4270" s="8">
        <v>403.08163319476699</v>
      </c>
      <c r="D4270" s="8">
        <v>-0.144410317173818</v>
      </c>
      <c r="E4270" s="8">
        <v>0.420307887288421</v>
      </c>
      <c r="G4270" s="8" t="s">
        <v>2490</v>
      </c>
      <c r="H4270" s="8">
        <v>78.802342809893005</v>
      </c>
      <c r="I4270" s="8">
        <v>0.48503275699003701</v>
      </c>
      <c r="J4270" s="8">
        <v>0.16064438146094701</v>
      </c>
      <c r="R4270" s="9" t="s">
        <v>5591</v>
      </c>
      <c r="S4270" s="9">
        <v>4843.2975676849601</v>
      </c>
      <c r="T4270" s="9">
        <v>-0.213391413880301</v>
      </c>
      <c r="U4270" s="9">
        <v>4.4887321489267403E-3</v>
      </c>
      <c r="W4270" s="11" t="s">
        <v>5591</v>
      </c>
      <c r="X4270" s="11">
        <v>4843.2975676849601</v>
      </c>
      <c r="Y4270" s="11">
        <v>8.2427257942346399E-2</v>
      </c>
      <c r="Z4270" s="11">
        <v>0.27738517442458599</v>
      </c>
    </row>
    <row r="4271" spans="2:26" x14ac:dyDescent="0.2">
      <c r="B4271" s="8" t="s">
        <v>5970</v>
      </c>
      <c r="C4271" s="8">
        <v>786.77490806573803</v>
      </c>
      <c r="D4271" s="8">
        <v>-0.44593675866475602</v>
      </c>
      <c r="E4271" s="8">
        <v>1.70069964218579E-3</v>
      </c>
      <c r="G4271" s="8" t="s">
        <v>6038</v>
      </c>
      <c r="H4271" s="8">
        <v>240.75471986054299</v>
      </c>
      <c r="I4271" s="8">
        <v>0.55445172565923795</v>
      </c>
      <c r="J4271" s="8">
        <v>8.4165991599572491E-3</v>
      </c>
      <c r="R4271" s="9" t="s">
        <v>3613</v>
      </c>
      <c r="S4271" s="9">
        <v>685.85971406786405</v>
      </c>
      <c r="T4271" s="9">
        <v>0.73671761585712103</v>
      </c>
      <c r="U4271" s="10">
        <v>1.26807767542737E-7</v>
      </c>
      <c r="W4271" s="11" t="s">
        <v>3613</v>
      </c>
      <c r="X4271" s="11">
        <v>685.85971406786405</v>
      </c>
      <c r="Y4271" s="11">
        <v>0.56927154465668595</v>
      </c>
      <c r="Z4271" s="12">
        <v>3.11040393279421E-5</v>
      </c>
    </row>
    <row r="4272" spans="2:26" x14ac:dyDescent="0.2">
      <c r="B4272" s="8" t="s">
        <v>587</v>
      </c>
      <c r="C4272" s="8">
        <v>106.359080381285</v>
      </c>
      <c r="D4272" s="8">
        <v>1.92607775033071</v>
      </c>
      <c r="E4272" s="14">
        <v>2.2199077631253199E-11</v>
      </c>
      <c r="G4272" s="8" t="s">
        <v>6039</v>
      </c>
      <c r="H4272" s="8">
        <v>475.921177584102</v>
      </c>
      <c r="I4272" s="8">
        <v>0.31245093297527998</v>
      </c>
      <c r="J4272" s="8">
        <v>7.3782387642160496E-2</v>
      </c>
      <c r="R4272" s="9" t="s">
        <v>1485</v>
      </c>
      <c r="S4272" s="9">
        <v>42.3716810670402</v>
      </c>
      <c r="T4272" s="9">
        <v>1.69546191634415</v>
      </c>
      <c r="U4272" s="9">
        <v>2.2882109506892101E-4</v>
      </c>
      <c r="W4272" s="11" t="s">
        <v>1485</v>
      </c>
      <c r="X4272" s="11">
        <v>42.3716810670402</v>
      </c>
      <c r="Y4272" s="11">
        <v>9.7988548938264794E-2</v>
      </c>
      <c r="Z4272" s="11">
        <v>0.84971169982708705</v>
      </c>
    </row>
    <row r="4273" spans="2:26" x14ac:dyDescent="0.2">
      <c r="B4273" s="8" t="s">
        <v>2079</v>
      </c>
      <c r="C4273" s="8">
        <v>2064.5930334597501</v>
      </c>
      <c r="D4273" s="8">
        <v>-0.68779586580757701</v>
      </c>
      <c r="E4273" s="14">
        <v>5.0761270033276398E-8</v>
      </c>
      <c r="G4273" s="8" t="s">
        <v>2056</v>
      </c>
      <c r="H4273" s="8">
        <v>168.278992155998</v>
      </c>
      <c r="I4273" s="8">
        <v>-1.62576985187376</v>
      </c>
      <c r="J4273" s="14">
        <v>5.2981475734565599E-12</v>
      </c>
      <c r="K4273" s="14"/>
      <c r="R4273" s="9" t="s">
        <v>290</v>
      </c>
      <c r="S4273" s="9">
        <v>2479.15943217621</v>
      </c>
      <c r="T4273" s="9">
        <v>0.91438677328534201</v>
      </c>
      <c r="U4273" s="10">
        <v>5.0422356869705997E-10</v>
      </c>
      <c r="W4273" s="11" t="s">
        <v>290</v>
      </c>
      <c r="X4273" s="11">
        <v>2479.15943217621</v>
      </c>
      <c r="Y4273" s="11">
        <v>0.60442651252018498</v>
      </c>
      <c r="Z4273" s="12">
        <v>3.8246948794214303E-5</v>
      </c>
    </row>
    <row r="4274" spans="2:26" x14ac:dyDescent="0.2">
      <c r="B4274" s="8" t="s">
        <v>5971</v>
      </c>
      <c r="C4274" s="8">
        <v>1978.61659725701</v>
      </c>
      <c r="D4274" s="8">
        <v>-0.70014734894821595</v>
      </c>
      <c r="E4274" s="14">
        <v>6.3133896300903296E-7</v>
      </c>
      <c r="G4274" s="8" t="s">
        <v>6040</v>
      </c>
      <c r="H4274" s="8">
        <v>757.77146324297996</v>
      </c>
      <c r="I4274" s="8">
        <v>0.21573965584532701</v>
      </c>
      <c r="J4274" s="8">
        <v>0.17403994044278601</v>
      </c>
      <c r="R4274" s="9" t="s">
        <v>6041</v>
      </c>
      <c r="S4274" s="9">
        <v>3.0131416188031199</v>
      </c>
      <c r="T4274" s="9">
        <v>-1.8608809380423601</v>
      </c>
      <c r="U4274" s="9">
        <v>0.43049757198809602</v>
      </c>
      <c r="W4274" s="11" t="s">
        <v>6041</v>
      </c>
      <c r="X4274" s="11">
        <v>3.0131416188031199</v>
      </c>
      <c r="Y4274" s="11">
        <v>-3.05127964496966</v>
      </c>
      <c r="Z4274" s="11">
        <v>0.17276540675470201</v>
      </c>
    </row>
    <row r="4275" spans="2:26" x14ac:dyDescent="0.2">
      <c r="B4275" s="8" t="s">
        <v>1953</v>
      </c>
      <c r="C4275" s="8">
        <v>4075.3615636119698</v>
      </c>
      <c r="D4275" s="8">
        <v>-0.49691146698543598</v>
      </c>
      <c r="E4275" s="14">
        <v>2.3520158166744501E-5</v>
      </c>
      <c r="G4275" s="8" t="s">
        <v>6042</v>
      </c>
      <c r="H4275" s="8">
        <v>496.01643024558302</v>
      </c>
      <c r="I4275" s="8">
        <v>0.25591837520192501</v>
      </c>
      <c r="J4275" s="8">
        <v>0.17625079519965201</v>
      </c>
      <c r="R4275" s="9" t="s">
        <v>6043</v>
      </c>
      <c r="S4275" s="9">
        <v>3.4018544386009002</v>
      </c>
      <c r="T4275" s="9">
        <v>-0.61470117446824102</v>
      </c>
      <c r="U4275" s="9">
        <v>0.73339777076925405</v>
      </c>
      <c r="W4275" s="11" t="s">
        <v>6043</v>
      </c>
      <c r="X4275" s="11">
        <v>3.4018544386009002</v>
      </c>
      <c r="Y4275" s="11">
        <v>-0.61831400106623202</v>
      </c>
      <c r="Z4275" s="11">
        <v>0.705196112156107</v>
      </c>
    </row>
    <row r="4276" spans="2:26" x14ac:dyDescent="0.2">
      <c r="B4276" s="8" t="s">
        <v>5972</v>
      </c>
      <c r="C4276" s="8">
        <v>2816.2460203648102</v>
      </c>
      <c r="D4276" s="8">
        <v>-7.6022402518573203E-3</v>
      </c>
      <c r="E4276" s="8">
        <v>0.95962791167767403</v>
      </c>
      <c r="G4276" s="8" t="s">
        <v>6044</v>
      </c>
      <c r="H4276" s="8">
        <v>240.32766353607701</v>
      </c>
      <c r="I4276" s="8">
        <v>-0.37594728503713698</v>
      </c>
      <c r="J4276" s="8">
        <v>7.8628398119399798E-2</v>
      </c>
      <c r="R4276" s="9" t="s">
        <v>6045</v>
      </c>
      <c r="S4276" s="9">
        <v>5.5271549121486796</v>
      </c>
      <c r="T4276" s="9">
        <v>1.14639643301118</v>
      </c>
      <c r="U4276" s="9">
        <v>0.45025425490606902</v>
      </c>
      <c r="W4276" s="11" t="s">
        <v>6045</v>
      </c>
      <c r="X4276" s="11">
        <v>5.5271549121486796</v>
      </c>
      <c r="Y4276" s="11">
        <v>1.1797546124704701</v>
      </c>
      <c r="Z4276" s="11">
        <v>0.40753647147422301</v>
      </c>
    </row>
    <row r="4277" spans="2:26" x14ac:dyDescent="0.2">
      <c r="B4277" s="8" t="s">
        <v>573</v>
      </c>
      <c r="C4277" s="8">
        <v>26.215730707251801</v>
      </c>
      <c r="D4277" s="8">
        <v>7.90203805587098</v>
      </c>
      <c r="E4277" s="14">
        <v>4.5756735221806002E-7</v>
      </c>
      <c r="G4277" s="8" t="s">
        <v>6046</v>
      </c>
      <c r="H4277" s="8">
        <v>444.25513121971699</v>
      </c>
      <c r="I4277" s="8">
        <v>3.44536016452004E-2</v>
      </c>
      <c r="J4277" s="8">
        <v>0.87301042810806095</v>
      </c>
      <c r="R4277" s="9" t="s">
        <v>641</v>
      </c>
      <c r="S4277" s="9">
        <v>1094.0794176116001</v>
      </c>
      <c r="T4277" s="9">
        <v>1.6890093195871001</v>
      </c>
      <c r="U4277" s="10">
        <v>8.7655428308011993E-68</v>
      </c>
      <c r="W4277" s="11" t="s">
        <v>641</v>
      </c>
      <c r="X4277" s="11">
        <v>1094.0794176116001</v>
      </c>
      <c r="Y4277" s="11">
        <v>1.71130696034552</v>
      </c>
      <c r="Z4277" s="12">
        <v>7.32349437480604E-73</v>
      </c>
    </row>
    <row r="4278" spans="2:26" x14ac:dyDescent="0.2">
      <c r="B4278" s="8" t="s">
        <v>5973</v>
      </c>
      <c r="C4278" s="8">
        <v>357.45312862507802</v>
      </c>
      <c r="D4278" s="8">
        <v>-5.1088827741256199E-2</v>
      </c>
      <c r="E4278" s="8">
        <v>0.79565334875279004</v>
      </c>
      <c r="G4278" s="8" t="s">
        <v>6047</v>
      </c>
      <c r="H4278" s="8">
        <v>100.385872646796</v>
      </c>
      <c r="I4278" s="8">
        <v>-6.8914476512069694E-2</v>
      </c>
      <c r="J4278" s="8">
        <v>0.84599526687503901</v>
      </c>
      <c r="R4278" s="9" t="s">
        <v>5266</v>
      </c>
      <c r="S4278" s="9">
        <v>912.87636954967195</v>
      </c>
      <c r="T4278" s="9">
        <v>0.18096920907780101</v>
      </c>
      <c r="U4278" s="9">
        <v>7.9621303074057306E-2</v>
      </c>
      <c r="W4278" s="11" t="s">
        <v>5266</v>
      </c>
      <c r="X4278" s="11">
        <v>912.87636954967195</v>
      </c>
      <c r="Y4278" s="11">
        <v>5.8415723107011402E-2</v>
      </c>
      <c r="Z4278" s="11">
        <v>0.57182491814439196</v>
      </c>
    </row>
    <row r="4279" spans="2:26" x14ac:dyDescent="0.2">
      <c r="B4279" s="8" t="s">
        <v>2249</v>
      </c>
      <c r="C4279" s="8">
        <v>665.68775804428503</v>
      </c>
      <c r="D4279" s="8">
        <v>1.69738142104056</v>
      </c>
      <c r="E4279" s="14">
        <v>4.4585353581827996E-28</v>
      </c>
      <c r="G4279" s="8" t="s">
        <v>6048</v>
      </c>
      <c r="H4279" s="8">
        <v>826.820350589138</v>
      </c>
      <c r="I4279" s="8">
        <v>0.19017104292325099</v>
      </c>
      <c r="J4279" s="8">
        <v>0.24125258230806401</v>
      </c>
      <c r="R4279" s="9" t="s">
        <v>5265</v>
      </c>
      <c r="S4279" s="9">
        <v>3014.8339516558399</v>
      </c>
      <c r="T4279" s="9">
        <v>-0.11098832605106899</v>
      </c>
      <c r="U4279" s="9">
        <v>9.1664519493221103E-2</v>
      </c>
      <c r="W4279" s="11" t="s">
        <v>5265</v>
      </c>
      <c r="X4279" s="11">
        <v>3014.8339516558399</v>
      </c>
      <c r="Y4279" s="11">
        <v>-0.13827232185554</v>
      </c>
      <c r="Z4279" s="11">
        <v>2.5734880402461701E-2</v>
      </c>
    </row>
    <row r="4280" spans="2:26" x14ac:dyDescent="0.2">
      <c r="B4280" s="8" t="s">
        <v>2510</v>
      </c>
      <c r="C4280" s="8">
        <v>170.92310863450101</v>
      </c>
      <c r="D4280" s="8">
        <v>-11.1138547748211</v>
      </c>
      <c r="E4280" s="14">
        <v>1.48475679934151E-13</v>
      </c>
      <c r="G4280" s="8" t="s">
        <v>6049</v>
      </c>
      <c r="H4280" s="8">
        <v>1099.6342541977001</v>
      </c>
      <c r="I4280" s="8">
        <v>-6.1992680402872598E-2</v>
      </c>
      <c r="J4280" s="8">
        <v>0.714962304832641</v>
      </c>
      <c r="R4280" s="9" t="s">
        <v>574</v>
      </c>
      <c r="S4280" s="9">
        <v>969.45617796224997</v>
      </c>
      <c r="T4280" s="9">
        <v>1.27962734808893</v>
      </c>
      <c r="U4280" s="10">
        <v>1.93015142017252E-42</v>
      </c>
      <c r="W4280" s="11" t="s">
        <v>574</v>
      </c>
      <c r="X4280" s="11">
        <v>969.45617796224997</v>
      </c>
      <c r="Y4280" s="11">
        <v>0.56788303916195104</v>
      </c>
      <c r="Z4280" s="12">
        <v>1.1080154357290599E-9</v>
      </c>
    </row>
    <row r="4281" spans="2:26" x14ac:dyDescent="0.2">
      <c r="B4281" s="8" t="s">
        <v>5975</v>
      </c>
      <c r="C4281" s="8">
        <v>180.29611347869101</v>
      </c>
      <c r="D4281" s="8">
        <v>-0.50735289140914597</v>
      </c>
      <c r="E4281" s="8">
        <v>2.9290970935251001E-2</v>
      </c>
      <c r="G4281" s="8" t="s">
        <v>3184</v>
      </c>
      <c r="H4281" s="8">
        <v>929.74709003550299</v>
      </c>
      <c r="I4281" s="8">
        <v>-0.60399104325918695</v>
      </c>
      <c r="J4281" s="14">
        <v>1.43355821617408E-5</v>
      </c>
      <c r="K4281" s="14"/>
      <c r="R4281" s="9" t="s">
        <v>224</v>
      </c>
      <c r="S4281" s="9">
        <v>226.78112055010999</v>
      </c>
      <c r="T4281" s="9">
        <v>2.1827411722277201</v>
      </c>
      <c r="U4281" s="10">
        <v>5.7026398673069897E-26</v>
      </c>
      <c r="W4281" s="11" t="s">
        <v>224</v>
      </c>
      <c r="X4281" s="11">
        <v>226.78112055010999</v>
      </c>
      <c r="Y4281" s="11">
        <v>2.2199746860148601</v>
      </c>
      <c r="Z4281" s="12">
        <v>4.2130227282002602E-28</v>
      </c>
    </row>
    <row r="4282" spans="2:26" x14ac:dyDescent="0.2">
      <c r="B4282" s="8" t="s">
        <v>5976</v>
      </c>
      <c r="C4282" s="8">
        <v>1040.8570911959901</v>
      </c>
      <c r="D4282" s="8">
        <v>-0.990660671282803</v>
      </c>
      <c r="E4282" s="14">
        <v>5.60895615005826E-14</v>
      </c>
      <c r="G4282" s="8" t="s">
        <v>1882</v>
      </c>
      <c r="H4282" s="8">
        <v>1870.7834828257401</v>
      </c>
      <c r="I4282" s="8">
        <v>0.76274288620085895</v>
      </c>
      <c r="J4282" s="14">
        <v>4.3094299832179098E-7</v>
      </c>
      <c r="K4282" s="14"/>
      <c r="R4282" s="9" t="s">
        <v>4114</v>
      </c>
      <c r="S4282" s="9">
        <v>1756.30623341001</v>
      </c>
      <c r="T4282" s="9">
        <v>0.19949901058703801</v>
      </c>
      <c r="U4282" s="9">
        <v>1.1117341643563801E-2</v>
      </c>
      <c r="W4282" s="11" t="s">
        <v>4114</v>
      </c>
      <c r="X4282" s="11">
        <v>1756.30623341001</v>
      </c>
      <c r="Y4282" s="11">
        <v>0.54111203323391399</v>
      </c>
      <c r="Z4282" s="12">
        <v>6.2392853955134694E-14</v>
      </c>
    </row>
    <row r="4283" spans="2:26" x14ac:dyDescent="0.2">
      <c r="B4283" s="8" t="s">
        <v>5977</v>
      </c>
      <c r="C4283" s="8">
        <v>762.20255018287901</v>
      </c>
      <c r="D4283" s="8">
        <v>-0.12545221094074599</v>
      </c>
      <c r="E4283" s="8">
        <v>0.433647926024602</v>
      </c>
      <c r="G4283" s="8" t="s">
        <v>4040</v>
      </c>
      <c r="H4283" s="8">
        <v>61.831076865502702</v>
      </c>
      <c r="I4283" s="8">
        <v>-0.52762138620379095</v>
      </c>
      <c r="J4283" s="8">
        <v>0.19392503350922899</v>
      </c>
      <c r="R4283" s="9" t="s">
        <v>858</v>
      </c>
      <c r="S4283" s="9">
        <v>415.31951300288301</v>
      </c>
      <c r="T4283" s="9">
        <v>1.1487201817753301</v>
      </c>
      <c r="U4283" s="10">
        <v>1.0236961123650601E-12</v>
      </c>
      <c r="W4283" s="11" t="s">
        <v>858</v>
      </c>
      <c r="X4283" s="11">
        <v>415.31951300288301</v>
      </c>
      <c r="Y4283" s="11">
        <v>1.560677832204</v>
      </c>
      <c r="Z4283" s="12">
        <v>1.6393408983870001E-24</v>
      </c>
    </row>
    <row r="4284" spans="2:26" x14ac:dyDescent="0.2">
      <c r="B4284" s="8" t="s">
        <v>5978</v>
      </c>
      <c r="C4284" s="8">
        <v>503.79827690348998</v>
      </c>
      <c r="D4284" s="8">
        <v>-0.47932365271548899</v>
      </c>
      <c r="E4284" s="8">
        <v>2.2293090278323801E-3</v>
      </c>
      <c r="G4284" s="8" t="s">
        <v>6050</v>
      </c>
      <c r="H4284" s="8">
        <v>551.27260178682798</v>
      </c>
      <c r="I4284" s="8">
        <v>0.13474717226956001</v>
      </c>
      <c r="J4284" s="8">
        <v>0.456922034313615</v>
      </c>
      <c r="R4284" s="9" t="s">
        <v>293</v>
      </c>
      <c r="S4284" s="9">
        <v>467.45817535068602</v>
      </c>
      <c r="T4284" s="9">
        <v>0.74133540218705296</v>
      </c>
      <c r="U4284" s="10">
        <v>5.13832048717895E-8</v>
      </c>
      <c r="W4284" s="11" t="s">
        <v>293</v>
      </c>
      <c r="X4284" s="11">
        <v>467.45817535068602</v>
      </c>
      <c r="Y4284" s="11">
        <v>1.1214045054895501</v>
      </c>
      <c r="Z4284" s="12">
        <v>2.44462228099101E-18</v>
      </c>
    </row>
    <row r="4285" spans="2:26" x14ac:dyDescent="0.2">
      <c r="B4285" s="8" t="s">
        <v>3721</v>
      </c>
      <c r="C4285" s="8">
        <v>198.20979713165201</v>
      </c>
      <c r="D4285" s="8">
        <v>0.80107981256782701</v>
      </c>
      <c r="E4285" s="8">
        <v>3.2747772429796103E-4</v>
      </c>
      <c r="G4285" s="8" t="s">
        <v>1728</v>
      </c>
      <c r="H4285" s="8">
        <v>9971.5175753180592</v>
      </c>
      <c r="I4285" s="8">
        <v>0.79969583081777995</v>
      </c>
      <c r="J4285" s="14">
        <v>7.4100972020207702E-10</v>
      </c>
      <c r="K4285" s="14"/>
      <c r="R4285" s="9" t="s">
        <v>1311</v>
      </c>
      <c r="S4285" s="9">
        <v>1113.81517951161</v>
      </c>
      <c r="T4285" s="9">
        <v>1.0088059738011801</v>
      </c>
      <c r="U4285" s="10">
        <v>1.9788296451467001E-24</v>
      </c>
      <c r="W4285" s="11" t="s">
        <v>1311</v>
      </c>
      <c r="X4285" s="11">
        <v>1113.81517951161</v>
      </c>
      <c r="Y4285" s="11">
        <v>1.09270530340731</v>
      </c>
      <c r="Z4285" s="12">
        <v>4.6593534582789099E-30</v>
      </c>
    </row>
    <row r="4286" spans="2:26" x14ac:dyDescent="0.2">
      <c r="B4286" s="8" t="s">
        <v>1810</v>
      </c>
      <c r="C4286" s="8">
        <v>1415.89357728952</v>
      </c>
      <c r="D4286" s="8">
        <v>2.1121526961375698</v>
      </c>
      <c r="E4286" s="14">
        <v>1.55214743173166E-51</v>
      </c>
      <c r="G4286" s="8" t="s">
        <v>3521</v>
      </c>
      <c r="H4286" s="8">
        <v>208.759690555752</v>
      </c>
      <c r="I4286" s="8">
        <v>-0.68788373719129303</v>
      </c>
      <c r="J4286" s="8">
        <v>1.5449174359749699E-3</v>
      </c>
      <c r="R4286" s="9" t="s">
        <v>3822</v>
      </c>
      <c r="S4286" s="9">
        <v>1784.8544371473299</v>
      </c>
      <c r="T4286" s="9">
        <v>-0.43043724920284798</v>
      </c>
      <c r="U4286" s="10">
        <v>1.46639151895616E-8</v>
      </c>
      <c r="W4286" s="11" t="s">
        <v>3822</v>
      </c>
      <c r="X4286" s="11">
        <v>1784.8544371473299</v>
      </c>
      <c r="Y4286" s="11">
        <v>0.65558879432101302</v>
      </c>
      <c r="Z4286" s="12">
        <v>8.9288089301390302E-21</v>
      </c>
    </row>
    <row r="4287" spans="2:26" x14ac:dyDescent="0.2">
      <c r="B4287" s="8" t="s">
        <v>4036</v>
      </c>
      <c r="C4287" s="8">
        <v>176.68929554584301</v>
      </c>
      <c r="D4287" s="8">
        <v>-6.1811881273058103E-2</v>
      </c>
      <c r="E4287" s="8">
        <v>0.81385124455865199</v>
      </c>
      <c r="G4287" s="8" t="s">
        <v>6051</v>
      </c>
      <c r="H4287" s="8">
        <v>1007.22274020648</v>
      </c>
      <c r="I4287" s="8">
        <v>-2.0016931749923901E-3</v>
      </c>
      <c r="J4287" s="8">
        <v>0.99326660835647196</v>
      </c>
      <c r="R4287" s="9" t="s">
        <v>6052</v>
      </c>
      <c r="S4287" s="9">
        <v>563.07355328889105</v>
      </c>
      <c r="T4287" s="9">
        <v>-0.86138816983000899</v>
      </c>
      <c r="U4287" s="10">
        <v>2.8416430000585599E-12</v>
      </c>
      <c r="W4287" s="11" t="s">
        <v>6052</v>
      </c>
      <c r="X4287" s="11">
        <v>563.07355328889105</v>
      </c>
      <c r="Y4287" s="11">
        <v>-1.17490546100705</v>
      </c>
      <c r="Z4287" s="12">
        <v>1.02631894319115E-23</v>
      </c>
    </row>
    <row r="4288" spans="2:26" x14ac:dyDescent="0.2">
      <c r="B4288" s="8" t="s">
        <v>3954</v>
      </c>
      <c r="C4288" s="8">
        <v>415.118870970751</v>
      </c>
      <c r="D4288" s="8">
        <v>0.70289490866549797</v>
      </c>
      <c r="E4288" s="14">
        <v>4.9309570874412302E-5</v>
      </c>
      <c r="G4288" s="8" t="s">
        <v>6053</v>
      </c>
      <c r="H4288" s="8">
        <v>1593.6214433804701</v>
      </c>
      <c r="I4288" s="8">
        <v>-2.6860672164815899E-2</v>
      </c>
      <c r="J4288" s="8">
        <v>0.87337467210791497</v>
      </c>
      <c r="R4288" s="9" t="s">
        <v>18</v>
      </c>
      <c r="S4288" s="9">
        <v>710.57103802779602</v>
      </c>
      <c r="T4288" s="9">
        <v>-0.75656678011726497</v>
      </c>
      <c r="U4288" s="10">
        <v>8.7677923850801606E-12</v>
      </c>
      <c r="W4288" s="11" t="s">
        <v>18</v>
      </c>
      <c r="X4288" s="11">
        <v>710.57103802779602</v>
      </c>
      <c r="Y4288" s="11">
        <v>-0.88228090267243298</v>
      </c>
      <c r="Z4288" s="12">
        <v>3.9267185910948701E-17</v>
      </c>
    </row>
    <row r="4289" spans="2:26" x14ac:dyDescent="0.2">
      <c r="B4289" s="8" t="s">
        <v>5979</v>
      </c>
      <c r="C4289" s="8">
        <v>535.64247735561401</v>
      </c>
      <c r="D4289" s="8">
        <v>0.33720752196980802</v>
      </c>
      <c r="E4289" s="8">
        <v>3.2906235862890598E-2</v>
      </c>
      <c r="G4289" s="8" t="s">
        <v>6054</v>
      </c>
      <c r="H4289" s="8">
        <v>1014.96547047922</v>
      </c>
      <c r="I4289" s="8">
        <v>0.41556345039544001</v>
      </c>
      <c r="J4289" s="8">
        <v>3.74844186118344E-3</v>
      </c>
      <c r="R4289" s="9" t="s">
        <v>5259</v>
      </c>
      <c r="S4289" s="9">
        <v>6328.7230599917102</v>
      </c>
      <c r="T4289" s="9">
        <v>0.56361776459166402</v>
      </c>
      <c r="U4289" s="10">
        <v>1.6659685081805801E-17</v>
      </c>
      <c r="W4289" s="11" t="s">
        <v>5259</v>
      </c>
      <c r="X4289" s="11">
        <v>6328.7230599917102</v>
      </c>
      <c r="Y4289" s="11">
        <v>0.20029111144579601</v>
      </c>
      <c r="Z4289" s="11">
        <v>2.7535825220312599E-3</v>
      </c>
    </row>
    <row r="4290" spans="2:26" x14ac:dyDescent="0.2">
      <c r="B4290" s="8" t="s">
        <v>5980</v>
      </c>
      <c r="C4290" s="8">
        <v>3726.48422719769</v>
      </c>
      <c r="D4290" s="8">
        <v>7.9303914540427595E-2</v>
      </c>
      <c r="E4290" s="8">
        <v>0.54208593694749996</v>
      </c>
      <c r="G4290" s="8" t="s">
        <v>3290</v>
      </c>
      <c r="H4290" s="8">
        <v>191.27190490146501</v>
      </c>
      <c r="I4290" s="8">
        <v>0.15347063117488199</v>
      </c>
      <c r="J4290" s="8">
        <v>0.54926975547722501</v>
      </c>
      <c r="R4290" s="9" t="s">
        <v>5257</v>
      </c>
      <c r="S4290" s="9">
        <v>3337.1428887266402</v>
      </c>
      <c r="T4290" s="9">
        <v>-0.46295911093195502</v>
      </c>
      <c r="U4290" s="10">
        <v>4.9600443823967103E-14</v>
      </c>
      <c r="W4290" s="11" t="s">
        <v>5257</v>
      </c>
      <c r="X4290" s="11">
        <v>3337.1428887266402</v>
      </c>
      <c r="Y4290" s="11">
        <v>-1.3781497354212999</v>
      </c>
      <c r="Z4290" s="12">
        <v>3.62392794863021E-117</v>
      </c>
    </row>
    <row r="4291" spans="2:26" x14ac:dyDescent="0.2">
      <c r="B4291" s="8" t="s">
        <v>5981</v>
      </c>
      <c r="C4291" s="8">
        <v>4791.5544500473397</v>
      </c>
      <c r="D4291" s="8">
        <v>-0.31478046451161001</v>
      </c>
      <c r="E4291" s="8">
        <v>1.30355552793192E-2</v>
      </c>
      <c r="G4291" s="8" t="s">
        <v>4153</v>
      </c>
      <c r="H4291" s="8">
        <v>155.93168756208999</v>
      </c>
      <c r="I4291" s="8">
        <v>-0.30290062457468397</v>
      </c>
      <c r="J4291" s="8">
        <v>0.253611153908404</v>
      </c>
      <c r="R4291" s="9" t="s">
        <v>5256</v>
      </c>
      <c r="S4291" s="9">
        <v>518.75281964485396</v>
      </c>
      <c r="T4291" s="9">
        <v>-0.29949937082427702</v>
      </c>
      <c r="U4291" s="9">
        <v>1.78928193672915E-2</v>
      </c>
      <c r="W4291" s="11" t="s">
        <v>5256</v>
      </c>
      <c r="X4291" s="11">
        <v>518.75281964485396</v>
      </c>
      <c r="Y4291" s="11">
        <v>-0.37896653381220302</v>
      </c>
      <c r="Z4291" s="11">
        <v>1.3045115867258599E-3</v>
      </c>
    </row>
    <row r="4292" spans="2:26" x14ac:dyDescent="0.2">
      <c r="B4292" s="8" t="s">
        <v>5982</v>
      </c>
      <c r="C4292" s="8">
        <v>767.43836468181803</v>
      </c>
      <c r="D4292" s="8">
        <v>-0.35791816243588398</v>
      </c>
      <c r="E4292" s="8">
        <v>1.4171423628255299E-2</v>
      </c>
      <c r="G4292" s="8" t="s">
        <v>6055</v>
      </c>
      <c r="H4292" s="8">
        <v>2053.0580181239998</v>
      </c>
      <c r="I4292" s="8">
        <v>0.39130715061834898</v>
      </c>
      <c r="J4292" s="8">
        <v>2.3299746685577802E-3</v>
      </c>
      <c r="R4292" s="9" t="s">
        <v>5254</v>
      </c>
      <c r="S4292" s="9">
        <v>15876.1167244841</v>
      </c>
      <c r="T4292" s="9">
        <v>-0.65917282772191099</v>
      </c>
      <c r="U4292" s="10">
        <v>4.8274539719182601E-47</v>
      </c>
      <c r="W4292" s="11" t="s">
        <v>5254</v>
      </c>
      <c r="X4292" s="11">
        <v>15876.1167244841</v>
      </c>
      <c r="Y4292" s="11">
        <v>-0.81193839862444595</v>
      </c>
      <c r="Z4292" s="12">
        <v>1.3547634452933E-72</v>
      </c>
    </row>
    <row r="4293" spans="2:26" x14ac:dyDescent="0.2">
      <c r="B4293" s="8" t="s">
        <v>5983</v>
      </c>
      <c r="C4293" s="8">
        <v>364.880515479282</v>
      </c>
      <c r="D4293" s="8">
        <v>0.39999889566360802</v>
      </c>
      <c r="E4293" s="8">
        <v>2.4138500789015801E-2</v>
      </c>
      <c r="G4293" s="8" t="s">
        <v>6056</v>
      </c>
      <c r="H4293" s="8">
        <v>762.23425613793495</v>
      </c>
      <c r="I4293" s="8">
        <v>0.30285803668017702</v>
      </c>
      <c r="J4293" s="8">
        <v>5.0604276099565498E-2</v>
      </c>
      <c r="R4293" s="9" t="s">
        <v>6057</v>
      </c>
      <c r="S4293" s="9">
        <v>29.887824765150299</v>
      </c>
      <c r="T4293" s="9">
        <v>-0.20296786905417599</v>
      </c>
      <c r="U4293" s="9">
        <v>0.74250177608406498</v>
      </c>
      <c r="W4293" s="11" t="s">
        <v>6057</v>
      </c>
      <c r="X4293" s="11">
        <v>29.887824765150299</v>
      </c>
      <c r="Y4293" s="11">
        <v>-1.7735427294308399</v>
      </c>
      <c r="Z4293" s="11">
        <v>1.57988590888914E-3</v>
      </c>
    </row>
    <row r="4294" spans="2:26" x14ac:dyDescent="0.2">
      <c r="B4294" s="8" t="s">
        <v>478</v>
      </c>
      <c r="C4294" s="8">
        <v>6058.9674943852197</v>
      </c>
      <c r="D4294" s="8">
        <v>0.48692571991682299</v>
      </c>
      <c r="E4294" s="14">
        <v>2.1286952152542601E-5</v>
      </c>
      <c r="G4294" s="8" t="s">
        <v>6058</v>
      </c>
      <c r="H4294" s="8">
        <v>150.417065749773</v>
      </c>
      <c r="I4294" s="8">
        <v>0.27514691636897498</v>
      </c>
      <c r="J4294" s="8">
        <v>0.29418998736824897</v>
      </c>
      <c r="R4294" s="9" t="s">
        <v>3762</v>
      </c>
      <c r="S4294" s="9">
        <v>121.649191360259</v>
      </c>
      <c r="T4294" s="9">
        <v>0.67617553181170298</v>
      </c>
      <c r="U4294" s="9">
        <v>1.5789670417541899E-2</v>
      </c>
      <c r="W4294" s="11" t="s">
        <v>3762</v>
      </c>
      <c r="X4294" s="11">
        <v>121.649191360259</v>
      </c>
      <c r="Y4294" s="11">
        <v>0.240358989241785</v>
      </c>
      <c r="Z4294" s="11">
        <v>0.39434408574712798</v>
      </c>
    </row>
    <row r="4295" spans="2:26" x14ac:dyDescent="0.2">
      <c r="B4295" s="8" t="s">
        <v>2371</v>
      </c>
      <c r="C4295" s="8">
        <v>22559.2909956396</v>
      </c>
      <c r="D4295" s="8">
        <v>-0.76599673514137501</v>
      </c>
      <c r="E4295" s="14">
        <v>1.0587426029011199E-9</v>
      </c>
      <c r="G4295" s="8" t="s">
        <v>3719</v>
      </c>
      <c r="H4295" s="8">
        <v>152.45065291370699</v>
      </c>
      <c r="I4295" s="8">
        <v>-0.53154447882640599</v>
      </c>
      <c r="J4295" s="8">
        <v>3.19654604153186E-2</v>
      </c>
      <c r="R4295" s="9" t="s">
        <v>5252</v>
      </c>
      <c r="S4295" s="9">
        <v>14852.265226097001</v>
      </c>
      <c r="T4295" s="9">
        <v>-0.77224599908414504</v>
      </c>
      <c r="U4295" s="10">
        <v>5.2843933336511799E-54</v>
      </c>
      <c r="W4295" s="11" t="s">
        <v>5252</v>
      </c>
      <c r="X4295" s="11">
        <v>14852.265226097001</v>
      </c>
      <c r="Y4295" s="11">
        <v>-1.37216180139351</v>
      </c>
      <c r="Z4295" s="12">
        <v>1.3586236267023201E-170</v>
      </c>
    </row>
    <row r="4296" spans="2:26" x14ac:dyDescent="0.2">
      <c r="B4296" s="8" t="s">
        <v>5984</v>
      </c>
      <c r="C4296" s="8">
        <v>384.81358737263901</v>
      </c>
      <c r="D4296" s="8">
        <v>0.53668426491358501</v>
      </c>
      <c r="E4296" s="8">
        <v>2.8818706333840899E-3</v>
      </c>
      <c r="G4296" s="8" t="s">
        <v>6059</v>
      </c>
      <c r="H4296" s="8">
        <v>6509.0199960026903</v>
      </c>
      <c r="I4296" s="8">
        <v>7.58512232637652E-2</v>
      </c>
      <c r="J4296" s="8">
        <v>0.623854181024738</v>
      </c>
      <c r="R4296" s="9" t="s">
        <v>6060</v>
      </c>
      <c r="S4296" s="9">
        <v>29.447798191472</v>
      </c>
      <c r="T4296" s="9">
        <v>-0.76760713426715199</v>
      </c>
      <c r="U4296" s="9">
        <v>0.175402300665191</v>
      </c>
      <c r="W4296" s="11" t="s">
        <v>6060</v>
      </c>
      <c r="X4296" s="11">
        <v>29.447798191472</v>
      </c>
      <c r="Y4296" s="11">
        <v>-1.78393226137297</v>
      </c>
      <c r="Z4296" s="11">
        <v>7.5735159053162096E-4</v>
      </c>
    </row>
    <row r="4297" spans="2:26" x14ac:dyDescent="0.2">
      <c r="B4297" s="8" t="s">
        <v>5985</v>
      </c>
      <c r="C4297" s="8">
        <v>1260.2122104233599</v>
      </c>
      <c r="D4297" s="8">
        <v>-0.67250193922380397</v>
      </c>
      <c r="E4297" s="14">
        <v>2.1276474229110101E-7</v>
      </c>
      <c r="G4297" s="8" t="s">
        <v>6061</v>
      </c>
      <c r="H4297" s="8">
        <v>760.45528205402002</v>
      </c>
      <c r="I4297" s="8">
        <v>-0.24175400413892001</v>
      </c>
      <c r="J4297" s="8">
        <v>0.13927304494039999</v>
      </c>
      <c r="R4297" s="9" t="s">
        <v>5250</v>
      </c>
      <c r="S4297" s="9">
        <v>4660.5301346023198</v>
      </c>
      <c r="T4297" s="9">
        <v>2.51837088318668E-2</v>
      </c>
      <c r="U4297" s="9">
        <v>0.73668942829201101</v>
      </c>
      <c r="W4297" s="11" t="s">
        <v>5250</v>
      </c>
      <c r="X4297" s="11">
        <v>4660.5301346023198</v>
      </c>
      <c r="Y4297" s="11">
        <v>4.0152511530980602E-2</v>
      </c>
      <c r="Z4297" s="11">
        <v>0.567865596230823</v>
      </c>
    </row>
    <row r="4298" spans="2:26" x14ac:dyDescent="0.2">
      <c r="B4298" s="8" t="s">
        <v>5986</v>
      </c>
      <c r="C4298" s="8">
        <v>1347.85889255034</v>
      </c>
      <c r="D4298" s="8">
        <v>-0.42255702585870603</v>
      </c>
      <c r="E4298" s="8">
        <v>1.3478710636110401E-3</v>
      </c>
      <c r="G4298" s="8" t="s">
        <v>4166</v>
      </c>
      <c r="H4298" s="8">
        <v>660.26442669877997</v>
      </c>
      <c r="I4298" s="8">
        <v>-0.74780391782613398</v>
      </c>
      <c r="J4298" s="14">
        <v>6.3756109815837797E-7</v>
      </c>
      <c r="K4298" s="14"/>
      <c r="R4298" s="9" t="s">
        <v>5249</v>
      </c>
      <c r="S4298" s="9">
        <v>191.49053745002999</v>
      </c>
      <c r="T4298" s="9">
        <v>-0.138644182599754</v>
      </c>
      <c r="U4298" s="9">
        <v>0.54737235626303604</v>
      </c>
      <c r="W4298" s="11" t="s">
        <v>5249</v>
      </c>
      <c r="X4298" s="11">
        <v>191.49053745002999</v>
      </c>
      <c r="Y4298" s="11">
        <v>0.157125350745597</v>
      </c>
      <c r="Z4298" s="11">
        <v>0.45580267314338502</v>
      </c>
    </row>
    <row r="4299" spans="2:26" x14ac:dyDescent="0.2">
      <c r="B4299" s="8" t="s">
        <v>3131</v>
      </c>
      <c r="C4299" s="8">
        <v>492.39882631345199</v>
      </c>
      <c r="D4299" s="8">
        <v>0.46687434398422201</v>
      </c>
      <c r="E4299" s="8">
        <v>1.0217682929342799E-2</v>
      </c>
      <c r="G4299" s="8" t="s">
        <v>6062</v>
      </c>
      <c r="H4299" s="8">
        <v>347.75726982267099</v>
      </c>
      <c r="I4299" s="8">
        <v>-9.7896899322570102E-3</v>
      </c>
      <c r="J4299" s="8">
        <v>0.96397456461394904</v>
      </c>
      <c r="R4299" s="9" t="s">
        <v>3738</v>
      </c>
      <c r="S4299" s="9">
        <v>3729.4415105402099</v>
      </c>
      <c r="T4299" s="9">
        <v>0.68358635685971203</v>
      </c>
      <c r="U4299" s="10">
        <v>1.0728404179645901E-29</v>
      </c>
      <c r="W4299" s="11" t="s">
        <v>3738</v>
      </c>
      <c r="X4299" s="11">
        <v>3729.4415105402099</v>
      </c>
      <c r="Y4299" s="11">
        <v>8.8944495787111999E-2</v>
      </c>
      <c r="Z4299" s="11">
        <v>0.157491891036877</v>
      </c>
    </row>
    <row r="4300" spans="2:26" x14ac:dyDescent="0.2">
      <c r="B4300" s="8" t="s">
        <v>5987</v>
      </c>
      <c r="C4300" s="8">
        <v>361.16513334109101</v>
      </c>
      <c r="D4300" s="8">
        <v>-0.52985241457457899</v>
      </c>
      <c r="E4300" s="8">
        <v>1.9476704302688801E-3</v>
      </c>
      <c r="G4300" s="8" t="s">
        <v>595</v>
      </c>
      <c r="H4300" s="8">
        <v>1561.2997967850299</v>
      </c>
      <c r="I4300" s="8">
        <v>1.56685393687781</v>
      </c>
      <c r="J4300" s="14">
        <v>5.07585661481455E-33</v>
      </c>
      <c r="K4300" s="14"/>
      <c r="R4300" s="9" t="s">
        <v>5247</v>
      </c>
      <c r="S4300" s="9">
        <v>8563.4414227016805</v>
      </c>
      <c r="T4300" s="9">
        <v>-1.67261908405726E-2</v>
      </c>
      <c r="U4300" s="9">
        <v>0.78903896507322002</v>
      </c>
      <c r="W4300" s="11" t="s">
        <v>5247</v>
      </c>
      <c r="X4300" s="11">
        <v>8563.4414227016805</v>
      </c>
      <c r="Y4300" s="11">
        <v>-0.13531612896683201</v>
      </c>
      <c r="Z4300" s="11">
        <v>1.26535160535682E-2</v>
      </c>
    </row>
    <row r="4301" spans="2:26" x14ac:dyDescent="0.2">
      <c r="B4301" s="8" t="s">
        <v>5988</v>
      </c>
      <c r="C4301" s="8">
        <v>1856.2289951195801</v>
      </c>
      <c r="D4301" s="8">
        <v>-0.21091377637014799</v>
      </c>
      <c r="E4301" s="8">
        <v>0.11906357367631</v>
      </c>
      <c r="G4301" s="8" t="s">
        <v>3461</v>
      </c>
      <c r="H4301" s="8">
        <v>563.42872003958905</v>
      </c>
      <c r="I4301" s="8">
        <v>-0.152851072846831</v>
      </c>
      <c r="J4301" s="8">
        <v>0.42416847592796603</v>
      </c>
      <c r="R4301" s="9" t="s">
        <v>3884</v>
      </c>
      <c r="S4301" s="9">
        <v>7056.5401314783503</v>
      </c>
      <c r="T4301" s="9">
        <v>0.62856851966479299</v>
      </c>
      <c r="U4301" s="10">
        <v>1.5760810912063199E-39</v>
      </c>
      <c r="W4301" s="11" t="s">
        <v>3884</v>
      </c>
      <c r="X4301" s="11">
        <v>7056.5401314783503</v>
      </c>
      <c r="Y4301" s="11">
        <v>0.15475714817568001</v>
      </c>
      <c r="Z4301" s="11">
        <v>1.2614330189773401E-3</v>
      </c>
    </row>
    <row r="4302" spans="2:26" x14ac:dyDescent="0.2">
      <c r="B4302" s="8" t="s">
        <v>5990</v>
      </c>
      <c r="C4302" s="8">
        <v>1157.5173162768699</v>
      </c>
      <c r="D4302" s="8">
        <v>-0.66461569588173997</v>
      </c>
      <c r="E4302" s="14">
        <v>9.7026910178020108E-7</v>
      </c>
      <c r="G4302" s="8" t="s">
        <v>6063</v>
      </c>
      <c r="H4302" s="8">
        <v>260.28008429816799</v>
      </c>
      <c r="I4302" s="8">
        <v>-0.148758992377996</v>
      </c>
      <c r="J4302" s="8">
        <v>0.51309456532456499</v>
      </c>
      <c r="R4302" s="9" t="s">
        <v>5244</v>
      </c>
      <c r="S4302" s="9">
        <v>1425.6973267435501</v>
      </c>
      <c r="T4302" s="9">
        <v>0.21660555716559299</v>
      </c>
      <c r="U4302" s="9">
        <v>3.4062886143002201E-2</v>
      </c>
      <c r="W4302" s="11" t="s">
        <v>5244</v>
      </c>
      <c r="X4302" s="11">
        <v>1425.6973267435501</v>
      </c>
      <c r="Y4302" s="11">
        <v>1.2064100234016399</v>
      </c>
      <c r="Z4302" s="12">
        <v>1.57710543598208E-38</v>
      </c>
    </row>
    <row r="4303" spans="2:26" x14ac:dyDescent="0.2">
      <c r="B4303" s="8" t="s">
        <v>498</v>
      </c>
      <c r="C4303" s="8">
        <v>59.408834192926399</v>
      </c>
      <c r="D4303" s="8">
        <v>-0.19030825844469701</v>
      </c>
      <c r="E4303" s="8">
        <v>0.647911401228911</v>
      </c>
      <c r="G4303" s="8" t="s">
        <v>6064</v>
      </c>
      <c r="H4303" s="8">
        <v>2250.1356804245602</v>
      </c>
      <c r="I4303" s="8">
        <v>0.17965560981147299</v>
      </c>
      <c r="J4303" s="8">
        <v>0.24407720737639299</v>
      </c>
      <c r="R4303" s="9" t="s">
        <v>6065</v>
      </c>
      <c r="S4303" s="9">
        <v>50.625986539682899</v>
      </c>
      <c r="T4303" s="9">
        <v>0.64390486966840799</v>
      </c>
      <c r="U4303" s="9">
        <v>0.115370485146852</v>
      </c>
      <c r="W4303" s="11" t="s">
        <v>6065</v>
      </c>
      <c r="X4303" s="11">
        <v>50.625986539682899</v>
      </c>
      <c r="Y4303" s="11">
        <v>-1.0633695579921201</v>
      </c>
      <c r="Z4303" s="11">
        <v>8.0205552913432104E-3</v>
      </c>
    </row>
    <row r="4304" spans="2:26" x14ac:dyDescent="0.2">
      <c r="B4304" s="8" t="s">
        <v>5991</v>
      </c>
      <c r="C4304" s="8">
        <v>24278.752500496001</v>
      </c>
      <c r="D4304" s="8">
        <v>-10.7762227592945</v>
      </c>
      <c r="E4304" s="8">
        <v>0</v>
      </c>
      <c r="G4304" s="8" t="s">
        <v>6066</v>
      </c>
      <c r="H4304" s="8">
        <v>370.388203438071</v>
      </c>
      <c r="I4304" s="8">
        <v>-0.18893445244325399</v>
      </c>
      <c r="J4304" s="8">
        <v>0.33839221563654798</v>
      </c>
      <c r="R4304" s="9" t="s">
        <v>5242</v>
      </c>
      <c r="S4304" s="9">
        <v>2285.4317301955102</v>
      </c>
      <c r="T4304" s="9">
        <v>-0.49091811312787798</v>
      </c>
      <c r="U4304" s="10">
        <v>1.2330395330580099E-12</v>
      </c>
      <c r="W4304" s="11" t="s">
        <v>5242</v>
      </c>
      <c r="X4304" s="11">
        <v>2285.4317301955102</v>
      </c>
      <c r="Y4304" s="11">
        <v>5.2569811929718498E-2</v>
      </c>
      <c r="Z4304" s="11">
        <v>0.45832804821289502</v>
      </c>
    </row>
    <row r="4305" spans="2:26" x14ac:dyDescent="0.2">
      <c r="B4305" s="8" t="s">
        <v>2085</v>
      </c>
      <c r="C4305" s="8">
        <v>98.291186874663694</v>
      </c>
      <c r="D4305" s="8">
        <v>-10.3124005521996</v>
      </c>
      <c r="E4305" s="14">
        <v>1.01773007274504E-11</v>
      </c>
      <c r="G4305" s="8" t="s">
        <v>6067</v>
      </c>
      <c r="H4305" s="8">
        <v>400.82840042196699</v>
      </c>
      <c r="I4305" s="8">
        <v>1.4122169598172E-2</v>
      </c>
      <c r="J4305" s="8">
        <v>0.95170023339295495</v>
      </c>
      <c r="R4305" s="9" t="s">
        <v>5240</v>
      </c>
      <c r="S4305" s="9">
        <v>2996.6849018088401</v>
      </c>
      <c r="T4305" s="9">
        <v>-0.51585240511484698</v>
      </c>
      <c r="U4305" s="10">
        <v>1.9744544340255802E-12</v>
      </c>
      <c r="W4305" s="11" t="s">
        <v>5240</v>
      </c>
      <c r="X4305" s="11">
        <v>2996.6849018088401</v>
      </c>
      <c r="Y4305" s="11">
        <v>0.111531387666351</v>
      </c>
      <c r="Z4305" s="11">
        <v>0.13027049238241001</v>
      </c>
    </row>
    <row r="4306" spans="2:26" x14ac:dyDescent="0.2">
      <c r="B4306" s="8" t="s">
        <v>1613</v>
      </c>
      <c r="C4306" s="8">
        <v>252.92050898069101</v>
      </c>
      <c r="D4306" s="8">
        <v>1.8363679910638</v>
      </c>
      <c r="E4306" s="14">
        <v>9.6896858484659097E-20</v>
      </c>
      <c r="G4306" s="8" t="s">
        <v>6068</v>
      </c>
      <c r="H4306" s="8">
        <v>392.23137514838697</v>
      </c>
      <c r="I4306" s="8">
        <v>-0.25080196542507599</v>
      </c>
      <c r="J4306" s="8">
        <v>0.179086447200723</v>
      </c>
      <c r="R4306" s="9" t="s">
        <v>5238</v>
      </c>
      <c r="S4306" s="9">
        <v>2674.41659500267</v>
      </c>
      <c r="T4306" s="9">
        <v>-0.79400946353988699</v>
      </c>
      <c r="U4306" s="10">
        <v>1.97852338313229E-22</v>
      </c>
      <c r="W4306" s="11" t="s">
        <v>5238</v>
      </c>
      <c r="X4306" s="11">
        <v>2674.41659500267</v>
      </c>
      <c r="Y4306" s="11">
        <v>-0.31306976329812902</v>
      </c>
      <c r="Z4306" s="12">
        <v>8.2380425475777502E-5</v>
      </c>
    </row>
    <row r="4307" spans="2:26" x14ac:dyDescent="0.2">
      <c r="B4307" s="8" t="s">
        <v>5992</v>
      </c>
      <c r="C4307" s="8">
        <v>3440.1775906292501</v>
      </c>
      <c r="D4307" s="8">
        <v>-0.30510306502000301</v>
      </c>
      <c r="E4307" s="8">
        <v>1.1197949143550601E-2</v>
      </c>
      <c r="G4307" s="8" t="s">
        <v>6069</v>
      </c>
      <c r="H4307" s="8">
        <v>896.615062690782</v>
      </c>
      <c r="I4307" s="8">
        <v>0.56926834327710396</v>
      </c>
      <c r="J4307" s="8">
        <v>1.3195823645620599E-3</v>
      </c>
      <c r="R4307" s="9" t="s">
        <v>1690</v>
      </c>
      <c r="S4307" s="9">
        <v>437.942604716272</v>
      </c>
      <c r="T4307" s="9">
        <v>0.59507299987042805</v>
      </c>
      <c r="U4307" s="10">
        <v>2.6789499428579598E-5</v>
      </c>
      <c r="W4307" s="11" t="s">
        <v>1690</v>
      </c>
      <c r="X4307" s="11">
        <v>437.942604716272</v>
      </c>
      <c r="Y4307" s="11">
        <v>1.21016345503583</v>
      </c>
      <c r="Z4307" s="12">
        <v>3.4259516872811799E-20</v>
      </c>
    </row>
    <row r="4308" spans="2:26" x14ac:dyDescent="0.2">
      <c r="B4308" s="8" t="s">
        <v>3783</v>
      </c>
      <c r="C4308" s="8">
        <v>137.71365917932201</v>
      </c>
      <c r="D4308" s="8">
        <v>0.77510873499493704</v>
      </c>
      <c r="E4308" s="8">
        <v>1.83669088510386E-3</v>
      </c>
      <c r="G4308" s="8" t="s">
        <v>631</v>
      </c>
      <c r="H4308" s="8">
        <v>69.899094155811696</v>
      </c>
      <c r="I4308" s="8">
        <v>-2.6240081272893701</v>
      </c>
      <c r="J4308" s="14">
        <v>7.7838090288310405E-12</v>
      </c>
      <c r="K4308" s="14"/>
      <c r="R4308" s="9" t="s">
        <v>3995</v>
      </c>
      <c r="S4308" s="9">
        <v>2125.03332578039</v>
      </c>
      <c r="T4308" s="9">
        <v>-0.205998504039516</v>
      </c>
      <c r="U4308" s="9">
        <v>1.4687571540347799E-2</v>
      </c>
      <c r="W4308" s="11" t="s">
        <v>3995</v>
      </c>
      <c r="X4308" s="11">
        <v>2125.03332578039</v>
      </c>
      <c r="Y4308" s="11">
        <v>0.60122811919443397</v>
      </c>
      <c r="Z4308" s="12">
        <v>7.9709927946005793E-15</v>
      </c>
    </row>
    <row r="4309" spans="2:26" x14ac:dyDescent="0.2">
      <c r="B4309" s="8" t="s">
        <v>2312</v>
      </c>
      <c r="C4309" s="8">
        <v>4602.7423089604599</v>
      </c>
      <c r="D4309" s="8">
        <v>-1.2253282059792101</v>
      </c>
      <c r="E4309" s="14">
        <v>1.45967653377203E-21</v>
      </c>
      <c r="G4309" s="8" t="s">
        <v>6070</v>
      </c>
      <c r="H4309" s="8">
        <v>449.45637691788301</v>
      </c>
      <c r="I4309" s="8">
        <v>0.355007979727057</v>
      </c>
      <c r="J4309" s="8">
        <v>6.4391342393243303E-2</v>
      </c>
      <c r="R4309" s="9" t="s">
        <v>5234</v>
      </c>
      <c r="S4309" s="9">
        <v>7625.2067407442901</v>
      </c>
      <c r="T4309" s="9">
        <v>-0.71075513258254197</v>
      </c>
      <c r="U4309" s="10">
        <v>9.1700129394043006E-37</v>
      </c>
      <c r="W4309" s="11" t="s">
        <v>5234</v>
      </c>
      <c r="X4309" s="11">
        <v>7625.2067407442901</v>
      </c>
      <c r="Y4309" s="11">
        <v>-0.51627584421052897</v>
      </c>
      <c r="Z4309" s="12">
        <v>6.0578469950612797E-21</v>
      </c>
    </row>
    <row r="4310" spans="2:26" x14ac:dyDescent="0.2">
      <c r="B4310" s="8" t="s">
        <v>1738</v>
      </c>
      <c r="C4310" s="8">
        <v>935.08910361526</v>
      </c>
      <c r="D4310" s="8">
        <v>-0.65035942977863304</v>
      </c>
      <c r="E4310" s="14">
        <v>1.5542025031409799E-6</v>
      </c>
      <c r="G4310" s="8" t="s">
        <v>6071</v>
      </c>
      <c r="H4310" s="8">
        <v>291.66009551605998</v>
      </c>
      <c r="I4310" s="8">
        <v>0.306312359480715</v>
      </c>
      <c r="J4310" s="8">
        <v>0.148662482868434</v>
      </c>
      <c r="R4310" s="9" t="s">
        <v>22</v>
      </c>
      <c r="S4310" s="9">
        <v>8.75279758427153</v>
      </c>
      <c r="T4310" s="9">
        <v>5.5381249268264696</v>
      </c>
      <c r="U4310" s="9">
        <v>1.62361710687112E-3</v>
      </c>
      <c r="W4310" s="11" t="s">
        <v>22</v>
      </c>
      <c r="X4310" s="11">
        <v>8.75279758427153</v>
      </c>
      <c r="Y4310" s="11">
        <v>5.2648352444779301</v>
      </c>
      <c r="Z4310" s="11">
        <v>2.2450516643157401E-3</v>
      </c>
    </row>
    <row r="4311" spans="2:26" x14ac:dyDescent="0.2">
      <c r="B4311" s="8" t="s">
        <v>5993</v>
      </c>
      <c r="C4311" s="8">
        <v>373.76383001695501</v>
      </c>
      <c r="D4311" s="8">
        <v>0.104118060440827</v>
      </c>
      <c r="E4311" s="8">
        <v>0.57815479282896098</v>
      </c>
      <c r="G4311" s="8" t="s">
        <v>6072</v>
      </c>
      <c r="H4311" s="8">
        <v>62.791627217028498</v>
      </c>
      <c r="I4311" s="8">
        <v>0.182504498763531</v>
      </c>
      <c r="J4311" s="8">
        <v>0.66524873006305496</v>
      </c>
      <c r="R4311" s="9" t="s">
        <v>5232</v>
      </c>
      <c r="S4311" s="9">
        <v>4539.4093983354996</v>
      </c>
      <c r="T4311" s="9">
        <v>-8.7307652413922701E-2</v>
      </c>
      <c r="U4311" s="9">
        <v>0.151340868637034</v>
      </c>
      <c r="W4311" s="11" t="s">
        <v>5232</v>
      </c>
      <c r="X4311" s="11">
        <v>4539.4093983354996</v>
      </c>
      <c r="Y4311" s="11">
        <v>5.1975107387064602E-2</v>
      </c>
      <c r="Z4311" s="11">
        <v>0.38133323692833998</v>
      </c>
    </row>
    <row r="4312" spans="2:26" x14ac:dyDescent="0.2">
      <c r="B4312" s="8" t="s">
        <v>5994</v>
      </c>
      <c r="C4312" s="8">
        <v>1191.88586057713</v>
      </c>
      <c r="D4312" s="8">
        <v>-0.87344480025996296</v>
      </c>
      <c r="E4312" s="14">
        <v>7.6845215837525595E-10</v>
      </c>
      <c r="G4312" s="8" t="s">
        <v>2934</v>
      </c>
      <c r="H4312" s="8">
        <v>465.49668635204802</v>
      </c>
      <c r="I4312" s="8">
        <v>-0.62268145701018696</v>
      </c>
      <c r="J4312" s="8">
        <v>1.67436628930682E-4</v>
      </c>
      <c r="R4312" s="9" t="s">
        <v>814</v>
      </c>
      <c r="S4312" s="9">
        <v>4561.4865445257801</v>
      </c>
      <c r="T4312" s="9">
        <v>-0.285641370563054</v>
      </c>
      <c r="U4312" s="10">
        <v>4.0019160086293999E-6</v>
      </c>
      <c r="W4312" s="11" t="s">
        <v>814</v>
      </c>
      <c r="X4312" s="11">
        <v>4561.4865445257801</v>
      </c>
      <c r="Y4312" s="11">
        <v>-0.93274741292255403</v>
      </c>
      <c r="Z4312" s="12">
        <v>4.68706589727217E-55</v>
      </c>
    </row>
    <row r="4313" spans="2:26" x14ac:dyDescent="0.2">
      <c r="B4313" s="8" t="s">
        <v>5995</v>
      </c>
      <c r="C4313" s="8">
        <v>470.35578532845898</v>
      </c>
      <c r="D4313" s="8">
        <v>-0.51847656315463497</v>
      </c>
      <c r="E4313" s="8">
        <v>7.23088846434924E-3</v>
      </c>
      <c r="G4313" s="8" t="s">
        <v>3767</v>
      </c>
      <c r="H4313" s="8">
        <v>400.15608214648699</v>
      </c>
      <c r="I4313" s="8">
        <v>-0.30618637583381803</v>
      </c>
      <c r="J4313" s="8">
        <v>9.3051349540767297E-2</v>
      </c>
      <c r="R4313" s="9" t="s">
        <v>4013</v>
      </c>
      <c r="S4313" s="9">
        <v>2374.7802865101198</v>
      </c>
      <c r="T4313" s="9">
        <v>0.41184845744827703</v>
      </c>
      <c r="U4313" s="10">
        <v>4.1792955872566504E-9</v>
      </c>
      <c r="W4313" s="11" t="s">
        <v>4013</v>
      </c>
      <c r="X4313" s="11">
        <v>2374.7802865101198</v>
      </c>
      <c r="Y4313" s="11">
        <v>0.58926643766777698</v>
      </c>
      <c r="Z4313" s="12">
        <v>1.35338909575714E-18</v>
      </c>
    </row>
    <row r="4314" spans="2:26" x14ac:dyDescent="0.2">
      <c r="B4314" s="8" t="s">
        <v>5996</v>
      </c>
      <c r="C4314" s="8">
        <v>1471.24608309101</v>
      </c>
      <c r="D4314" s="8">
        <v>-0.175683347971262</v>
      </c>
      <c r="E4314" s="8">
        <v>0.213842608016236</v>
      </c>
      <c r="G4314" s="8" t="s">
        <v>209</v>
      </c>
      <c r="H4314" s="8">
        <v>124.48292077414</v>
      </c>
      <c r="I4314" s="8">
        <v>-2.2013936658871498</v>
      </c>
      <c r="J4314" s="14">
        <v>2.4513327635256002E-13</v>
      </c>
      <c r="K4314" s="14"/>
      <c r="R4314" s="9" t="s">
        <v>5229</v>
      </c>
      <c r="S4314" s="9">
        <v>13020.6324883697</v>
      </c>
      <c r="T4314" s="9">
        <v>0.480860430736123</v>
      </c>
      <c r="U4314" s="10">
        <v>9.2800858171507695E-30</v>
      </c>
      <c r="W4314" s="11" t="s">
        <v>5229</v>
      </c>
      <c r="X4314" s="11">
        <v>13020.6324883697</v>
      </c>
      <c r="Y4314" s="11">
        <v>4.53106288365673E-2</v>
      </c>
      <c r="Z4314" s="11">
        <v>0.31437426936539897</v>
      </c>
    </row>
    <row r="4315" spans="2:26" x14ac:dyDescent="0.2">
      <c r="B4315" s="8" t="s">
        <v>5998</v>
      </c>
      <c r="C4315" s="8">
        <v>1734.29361316617</v>
      </c>
      <c r="D4315" s="8">
        <v>-8.9950057379948198E-2</v>
      </c>
      <c r="E4315" s="8">
        <v>0.52543393312564302</v>
      </c>
      <c r="G4315" s="8" t="s">
        <v>227</v>
      </c>
      <c r="H4315" s="8">
        <v>14.146810273389899</v>
      </c>
      <c r="I4315" s="8">
        <v>7.5064325613663803</v>
      </c>
      <c r="J4315" s="14">
        <v>6.7659784451491597E-6</v>
      </c>
      <c r="K4315" s="14"/>
      <c r="R4315" s="9" t="s">
        <v>99</v>
      </c>
      <c r="S4315" s="9">
        <v>167.388335586756</v>
      </c>
      <c r="T4315" s="9">
        <v>1.2371614305079801</v>
      </c>
      <c r="U4315" s="10">
        <v>6.5625015790347499E-8</v>
      </c>
      <c r="W4315" s="11" t="s">
        <v>99</v>
      </c>
      <c r="X4315" s="11">
        <v>167.388335586756</v>
      </c>
      <c r="Y4315" s="11">
        <v>1.2625084019824899</v>
      </c>
      <c r="Z4315" s="12">
        <v>9.8734394040978093E-9</v>
      </c>
    </row>
    <row r="4316" spans="2:26" x14ac:dyDescent="0.2">
      <c r="B4316" s="8" t="s">
        <v>5999</v>
      </c>
      <c r="C4316" s="8">
        <v>1691.6508670457999</v>
      </c>
      <c r="D4316" s="8">
        <v>0.555958057642296</v>
      </c>
      <c r="E4316" s="14">
        <v>7.7924081083981202E-6</v>
      </c>
      <c r="G4316" s="8" t="s">
        <v>409</v>
      </c>
      <c r="H4316" s="8">
        <v>48.242157063337103</v>
      </c>
      <c r="I4316" s="8">
        <v>2.14970753390369</v>
      </c>
      <c r="J4316" s="14">
        <v>1.5718895311518601E-7</v>
      </c>
      <c r="K4316" s="14"/>
      <c r="R4316" s="9" t="s">
        <v>5227</v>
      </c>
      <c r="S4316" s="9">
        <v>38475.796012986801</v>
      </c>
      <c r="T4316" s="9">
        <v>-0.65213900714898199</v>
      </c>
      <c r="U4316" s="10">
        <v>1.73726375639123E-48</v>
      </c>
      <c r="W4316" s="11" t="s">
        <v>5227</v>
      </c>
      <c r="X4316" s="11">
        <v>38475.796012986801</v>
      </c>
      <c r="Y4316" s="11">
        <v>-1.1508832374889899</v>
      </c>
      <c r="Z4316" s="12">
        <v>4.5705177440328699E-150</v>
      </c>
    </row>
    <row r="4317" spans="2:26" x14ac:dyDescent="0.2">
      <c r="B4317" s="8" t="s">
        <v>3623</v>
      </c>
      <c r="C4317" s="8">
        <v>571.26142728821503</v>
      </c>
      <c r="D4317" s="8">
        <v>0.72095271867017996</v>
      </c>
      <c r="E4317" s="14">
        <v>2.82491446633707E-6</v>
      </c>
      <c r="G4317" s="8" t="s">
        <v>6073</v>
      </c>
      <c r="H4317" s="8">
        <v>122.839602353583</v>
      </c>
      <c r="I4317" s="8">
        <v>0.17368784990793401</v>
      </c>
      <c r="J4317" s="8">
        <v>0.62704256587093399</v>
      </c>
      <c r="R4317" s="9" t="s">
        <v>1332</v>
      </c>
      <c r="S4317" s="9">
        <v>2404.0877927929</v>
      </c>
      <c r="T4317" s="9">
        <v>0.185512509469974</v>
      </c>
      <c r="U4317" s="9">
        <v>1.6392798922626801E-2</v>
      </c>
      <c r="W4317" s="11" t="s">
        <v>1332</v>
      </c>
      <c r="X4317" s="11">
        <v>2404.0877927929</v>
      </c>
      <c r="Y4317" s="11">
        <v>-0.927761405847214</v>
      </c>
      <c r="Z4317" s="12">
        <v>1.1911072819681101E-36</v>
      </c>
    </row>
    <row r="4318" spans="2:26" x14ac:dyDescent="0.2">
      <c r="B4318" s="8" t="s">
        <v>2805</v>
      </c>
      <c r="C4318" s="8">
        <v>597.98812502595104</v>
      </c>
      <c r="D4318" s="8">
        <v>1.30120752779746</v>
      </c>
      <c r="E4318" s="14">
        <v>1.0995529392965301E-11</v>
      </c>
      <c r="G4318" s="8" t="s">
        <v>6074</v>
      </c>
      <c r="H4318" s="8">
        <v>3006.7203533801298</v>
      </c>
      <c r="I4318" s="8">
        <v>0.40832912474272798</v>
      </c>
      <c r="J4318" s="8">
        <v>1.04088595219595E-3</v>
      </c>
      <c r="R4318" s="9" t="s">
        <v>5225</v>
      </c>
      <c r="S4318" s="9">
        <v>1699.25784825086</v>
      </c>
      <c r="T4318" s="9">
        <v>-5.90655150115902E-2</v>
      </c>
      <c r="U4318" s="9">
        <v>0.496735902791342</v>
      </c>
      <c r="W4318" s="11" t="s">
        <v>5225</v>
      </c>
      <c r="X4318" s="11">
        <v>1699.25784825086</v>
      </c>
      <c r="Y4318" s="11">
        <v>-0.127102293845235</v>
      </c>
      <c r="Z4318" s="11">
        <v>0.107210907926109</v>
      </c>
    </row>
    <row r="4319" spans="2:26" x14ac:dyDescent="0.2">
      <c r="B4319" s="8" t="s">
        <v>2458</v>
      </c>
      <c r="C4319" s="8">
        <v>5305.1145860269899</v>
      </c>
      <c r="D4319" s="8">
        <v>1.55390213165346</v>
      </c>
      <c r="E4319" s="14">
        <v>1.9343264381580601E-20</v>
      </c>
      <c r="G4319" s="8" t="s">
        <v>6075</v>
      </c>
      <c r="H4319" s="8">
        <v>5462.4823161125396</v>
      </c>
      <c r="I4319" s="8">
        <v>-0.206838130018245</v>
      </c>
      <c r="J4319" s="8">
        <v>0.14300265295151299</v>
      </c>
      <c r="R4319" s="9" t="s">
        <v>5223</v>
      </c>
      <c r="S4319" s="9">
        <v>5913.6179465137802</v>
      </c>
      <c r="T4319" s="9">
        <v>-1.01773349682945</v>
      </c>
      <c r="U4319" s="10">
        <v>9.3311952709030502E-53</v>
      </c>
      <c r="W4319" s="11" t="s">
        <v>5223</v>
      </c>
      <c r="X4319" s="11">
        <v>5913.6179465137802</v>
      </c>
      <c r="Y4319" s="11">
        <v>-0.42580359130390799</v>
      </c>
      <c r="Z4319" s="12">
        <v>7.1715273926638706E-11</v>
      </c>
    </row>
    <row r="4320" spans="2:26" x14ac:dyDescent="0.2">
      <c r="B4320" s="8" t="s">
        <v>6000</v>
      </c>
      <c r="C4320" s="8">
        <v>311.724561539908</v>
      </c>
      <c r="D4320" s="8">
        <v>0.38606487046437998</v>
      </c>
      <c r="E4320" s="8">
        <v>3.7085498819426702E-2</v>
      </c>
      <c r="G4320" s="8" t="s">
        <v>3162</v>
      </c>
      <c r="H4320" s="8">
        <v>348.03900439755301</v>
      </c>
      <c r="I4320" s="8">
        <v>-0.89958040630646996</v>
      </c>
      <c r="J4320" s="14">
        <v>3.8954254849957798E-7</v>
      </c>
      <c r="K4320" s="14"/>
      <c r="R4320" s="9" t="s">
        <v>6076</v>
      </c>
      <c r="S4320" s="9">
        <v>461.65445736626401</v>
      </c>
      <c r="T4320" s="9">
        <v>0.43696053617887598</v>
      </c>
      <c r="U4320" s="9">
        <v>1.46787496060427E-3</v>
      </c>
      <c r="W4320" s="11" t="s">
        <v>6076</v>
      </c>
      <c r="X4320" s="11">
        <v>461.65445736626401</v>
      </c>
      <c r="Y4320" s="11">
        <v>0.44863451453682102</v>
      </c>
      <c r="Z4320" s="11">
        <v>5.4465500954402996E-4</v>
      </c>
    </row>
    <row r="4321" spans="2:26" x14ac:dyDescent="0.2">
      <c r="B4321" s="8" t="s">
        <v>1733</v>
      </c>
      <c r="C4321" s="8">
        <v>17931.271392459501</v>
      </c>
      <c r="D4321" s="8">
        <v>-1.4544859322050101</v>
      </c>
      <c r="E4321" s="14">
        <v>7.2705641359172002E-22</v>
      </c>
      <c r="G4321" s="8" t="s">
        <v>2712</v>
      </c>
      <c r="H4321" s="8">
        <v>904.16908489348202</v>
      </c>
      <c r="I4321" s="8">
        <v>0.58954393794427695</v>
      </c>
      <c r="J4321" s="14">
        <v>3.3694457781126801E-5</v>
      </c>
      <c r="K4321" s="14"/>
      <c r="R4321" s="9" t="s">
        <v>2078</v>
      </c>
      <c r="S4321" s="9">
        <v>6119.0760315498701</v>
      </c>
      <c r="T4321" s="9">
        <v>0.79011022269140596</v>
      </c>
      <c r="U4321" s="10">
        <v>7.1499195390414407E-49</v>
      </c>
      <c r="W4321" s="11" t="s">
        <v>2078</v>
      </c>
      <c r="X4321" s="11">
        <v>6119.0760315498701</v>
      </c>
      <c r="Y4321" s="11">
        <v>0.79416225820634401</v>
      </c>
      <c r="Z4321" s="12">
        <v>2.4139415606196401E-51</v>
      </c>
    </row>
    <row r="4322" spans="2:26" x14ac:dyDescent="0.2">
      <c r="B4322" s="8" t="s">
        <v>3866</v>
      </c>
      <c r="C4322" s="8">
        <v>420.37467437666999</v>
      </c>
      <c r="D4322" s="8">
        <v>0.40200849670093303</v>
      </c>
      <c r="E4322" s="8">
        <v>1.6337666948814202E-2</v>
      </c>
      <c r="G4322" s="8" t="s">
        <v>6077</v>
      </c>
      <c r="H4322" s="8">
        <v>1779.7851941946601</v>
      </c>
      <c r="I4322" s="8">
        <v>-0.38099587782522898</v>
      </c>
      <c r="J4322" s="8">
        <v>3.1682249163333702E-3</v>
      </c>
      <c r="R4322" s="9" t="s">
        <v>6078</v>
      </c>
      <c r="S4322" s="9">
        <v>2.2405194176879601</v>
      </c>
      <c r="T4322" s="9">
        <v>-0.81002392305927395</v>
      </c>
      <c r="U4322" s="9">
        <v>0.69476837069407005</v>
      </c>
      <c r="W4322" s="11" t="s">
        <v>6078</v>
      </c>
      <c r="X4322" s="11">
        <v>2.2405194176879601</v>
      </c>
      <c r="Y4322" s="11">
        <v>-1.47139595876875</v>
      </c>
      <c r="Z4322" s="11">
        <v>0.44404190497068402</v>
      </c>
    </row>
    <row r="4323" spans="2:26" x14ac:dyDescent="0.2">
      <c r="B4323" s="8" t="s">
        <v>2896</v>
      </c>
      <c r="C4323" s="8">
        <v>724.89308608291503</v>
      </c>
      <c r="D4323" s="8">
        <v>1.2591210719752599</v>
      </c>
      <c r="E4323" s="14">
        <v>3.0647055980447401E-15</v>
      </c>
      <c r="G4323" s="8" t="s">
        <v>2337</v>
      </c>
      <c r="H4323" s="8">
        <v>262.78158896830098</v>
      </c>
      <c r="I4323" s="8">
        <v>0.653335111944918</v>
      </c>
      <c r="J4323" s="8">
        <v>1.4285616082517099E-3</v>
      </c>
      <c r="R4323" s="9" t="s">
        <v>3137</v>
      </c>
      <c r="S4323" s="9">
        <v>996.26212503389104</v>
      </c>
      <c r="T4323" s="9">
        <v>0.93831022548477006</v>
      </c>
      <c r="U4323" s="10">
        <v>8.9798538639711694E-24</v>
      </c>
      <c r="W4323" s="11" t="s">
        <v>3137</v>
      </c>
      <c r="X4323" s="11">
        <v>996.26212503389104</v>
      </c>
      <c r="Y4323" s="11">
        <v>0.32691504570864</v>
      </c>
      <c r="Z4323" s="11">
        <v>4.69290439749004E-4</v>
      </c>
    </row>
    <row r="4324" spans="2:26" x14ac:dyDescent="0.2">
      <c r="B4324" s="8" t="s">
        <v>3370</v>
      </c>
      <c r="C4324" s="8">
        <v>331.957090437631</v>
      </c>
      <c r="D4324" s="8">
        <v>0.36210863147864802</v>
      </c>
      <c r="E4324" s="8">
        <v>6.3447335186260501E-2</v>
      </c>
      <c r="G4324" s="8" t="s">
        <v>6079</v>
      </c>
      <c r="H4324" s="8">
        <v>6748.5182371782403</v>
      </c>
      <c r="I4324" s="8">
        <v>4.38780620638256E-2</v>
      </c>
      <c r="J4324" s="8">
        <v>0.77166570378704802</v>
      </c>
      <c r="R4324" s="9" t="s">
        <v>5222</v>
      </c>
      <c r="S4324" s="9">
        <v>10451.4834004116</v>
      </c>
      <c r="T4324" s="9">
        <v>-0.53632010314366096</v>
      </c>
      <c r="U4324" s="10">
        <v>5.4124026613816501E-29</v>
      </c>
      <c r="W4324" s="11" t="s">
        <v>5222</v>
      </c>
      <c r="X4324" s="11">
        <v>10451.4834004116</v>
      </c>
      <c r="Y4324" s="11">
        <v>-1.1094569712481199</v>
      </c>
      <c r="Z4324" s="12">
        <v>7.5645031724800204E-123</v>
      </c>
    </row>
    <row r="4325" spans="2:26" x14ac:dyDescent="0.2">
      <c r="B4325" s="8" t="s">
        <v>6001</v>
      </c>
      <c r="C4325" s="8">
        <v>317.76513549836</v>
      </c>
      <c r="D4325" s="8">
        <v>-0.29821143702443098</v>
      </c>
      <c r="E4325" s="8">
        <v>0.105982545220614</v>
      </c>
      <c r="G4325" s="8" t="s">
        <v>6080</v>
      </c>
      <c r="H4325" s="8">
        <v>994.423516086267</v>
      </c>
      <c r="I4325" s="8">
        <v>-0.228569641506192</v>
      </c>
      <c r="J4325" s="8">
        <v>0.127055396712283</v>
      </c>
      <c r="R4325" s="9" t="s">
        <v>1184</v>
      </c>
      <c r="S4325" s="9">
        <v>6017.9574573910704</v>
      </c>
      <c r="T4325" s="9">
        <v>-0.49213179719322497</v>
      </c>
      <c r="U4325" s="10">
        <v>2.8448074944884397E-14</v>
      </c>
      <c r="W4325" s="11" t="s">
        <v>1184</v>
      </c>
      <c r="X4325" s="11">
        <v>6017.9574573910704</v>
      </c>
      <c r="Y4325" s="11">
        <v>-0.29586434125033201</v>
      </c>
      <c r="Z4325" s="12">
        <v>3.4519721702054002E-6</v>
      </c>
    </row>
    <row r="4326" spans="2:26" x14ac:dyDescent="0.2">
      <c r="B4326" s="8" t="s">
        <v>6002</v>
      </c>
      <c r="C4326" s="8">
        <v>1180.88295686366</v>
      </c>
      <c r="D4326" s="8">
        <v>0.15482588105884501</v>
      </c>
      <c r="E4326" s="8">
        <v>0.31902545782521502</v>
      </c>
      <c r="G4326" s="8" t="s">
        <v>1088</v>
      </c>
      <c r="H4326" s="8">
        <v>843.33027174218296</v>
      </c>
      <c r="I4326" s="8">
        <v>-0.56150536942437201</v>
      </c>
      <c r="J4326" s="8">
        <v>1.48632552495377E-4</v>
      </c>
      <c r="R4326" s="9" t="s">
        <v>5221</v>
      </c>
      <c r="S4326" s="9">
        <v>1182.72553243473</v>
      </c>
      <c r="T4326" s="9">
        <v>-0.13720449601448301</v>
      </c>
      <c r="U4326" s="9">
        <v>0.182103710210965</v>
      </c>
      <c r="W4326" s="11" t="s">
        <v>5221</v>
      </c>
      <c r="X4326" s="11">
        <v>1182.72553243473</v>
      </c>
      <c r="Y4326" s="11">
        <v>-0.50545685214582803</v>
      </c>
      <c r="Z4326" s="12">
        <v>5.8492457938233198E-8</v>
      </c>
    </row>
    <row r="4327" spans="2:26" x14ac:dyDescent="0.2">
      <c r="B4327" s="8" t="s">
        <v>4213</v>
      </c>
      <c r="C4327" s="8">
        <v>1084.0537944620701</v>
      </c>
      <c r="D4327" s="8">
        <v>0.49181591688316501</v>
      </c>
      <c r="E4327" s="8">
        <v>3.2310368433742103E-4</v>
      </c>
      <c r="G4327" s="8" t="s">
        <v>6081</v>
      </c>
      <c r="H4327" s="8">
        <v>593.93948602636999</v>
      </c>
      <c r="I4327" s="8">
        <v>0.37322301044311701</v>
      </c>
      <c r="J4327" s="8">
        <v>1.9241593310098101E-2</v>
      </c>
      <c r="R4327" s="9" t="s">
        <v>5219</v>
      </c>
      <c r="S4327" s="9">
        <v>6270.5433160863704</v>
      </c>
      <c r="T4327" s="9">
        <v>-0.276640103807894</v>
      </c>
      <c r="U4327" s="10">
        <v>1.23838032350771E-6</v>
      </c>
      <c r="W4327" s="11" t="s">
        <v>5219</v>
      </c>
      <c r="X4327" s="11">
        <v>6270.5433160863704</v>
      </c>
      <c r="Y4327" s="11">
        <v>0.187876586705989</v>
      </c>
      <c r="Z4327" s="11">
        <v>7.2234324217773898E-4</v>
      </c>
    </row>
    <row r="4328" spans="2:26" x14ac:dyDescent="0.2">
      <c r="B4328" s="8" t="s">
        <v>6003</v>
      </c>
      <c r="C4328" s="8">
        <v>1134.3413747781799</v>
      </c>
      <c r="D4328" s="8">
        <v>-0.67072559322969205</v>
      </c>
      <c r="E4328" s="14">
        <v>3.8334815322925002E-7</v>
      </c>
      <c r="G4328" s="8" t="s">
        <v>6082</v>
      </c>
      <c r="H4328" s="8">
        <v>693.75819378665699</v>
      </c>
      <c r="I4328" s="8">
        <v>-0.204904076468788</v>
      </c>
      <c r="J4328" s="8">
        <v>0.21235077990036999</v>
      </c>
      <c r="R4328" s="9" t="s">
        <v>628</v>
      </c>
      <c r="S4328" s="9">
        <v>2212.6454490756601</v>
      </c>
      <c r="T4328" s="9">
        <v>-0.59447233482947504</v>
      </c>
      <c r="U4328" s="10">
        <v>3.0820734055482002E-17</v>
      </c>
      <c r="W4328" s="11" t="s">
        <v>628</v>
      </c>
      <c r="X4328" s="11">
        <v>2212.6454490756601</v>
      </c>
      <c r="Y4328" s="11">
        <v>-0.31637002034401301</v>
      </c>
      <c r="Z4328" s="12">
        <v>2.66771634225192E-6</v>
      </c>
    </row>
    <row r="4329" spans="2:26" x14ac:dyDescent="0.2">
      <c r="B4329" s="8" t="s">
        <v>6004</v>
      </c>
      <c r="C4329" s="8">
        <v>1133.9009467554899</v>
      </c>
      <c r="D4329" s="8">
        <v>-0.35701509636576401</v>
      </c>
      <c r="E4329" s="8">
        <v>8.0161792600117604E-3</v>
      </c>
      <c r="G4329" s="8" t="s">
        <v>6083</v>
      </c>
      <c r="H4329" s="8">
        <v>848.27680228563202</v>
      </c>
      <c r="I4329" s="8">
        <v>0.268772106455543</v>
      </c>
      <c r="J4329" s="8">
        <v>8.6432867869654095E-2</v>
      </c>
      <c r="R4329" s="9" t="s">
        <v>5216</v>
      </c>
      <c r="S4329" s="9">
        <v>3341.60298260427</v>
      </c>
      <c r="T4329" s="9">
        <v>-0.47852278038778201</v>
      </c>
      <c r="U4329" s="10">
        <v>1.0758238667378E-14</v>
      </c>
      <c r="W4329" s="11" t="s">
        <v>5216</v>
      </c>
      <c r="X4329" s="11">
        <v>3341.60298260427</v>
      </c>
      <c r="Y4329" s="11">
        <v>5.6977469648685101E-2</v>
      </c>
      <c r="Z4329" s="11">
        <v>0.36941557094266098</v>
      </c>
    </row>
    <row r="4330" spans="2:26" x14ac:dyDescent="0.2">
      <c r="B4330" s="8" t="s">
        <v>4188</v>
      </c>
      <c r="C4330" s="8">
        <v>226.84063492404701</v>
      </c>
      <c r="D4330" s="8">
        <v>0.44432876969018897</v>
      </c>
      <c r="E4330" s="8">
        <v>2.9532524134513301E-2</v>
      </c>
      <c r="G4330" s="8" t="s">
        <v>3786</v>
      </c>
      <c r="H4330" s="8">
        <v>212.386981910087</v>
      </c>
      <c r="I4330" s="8">
        <v>-0.79786569861331702</v>
      </c>
      <c r="J4330" s="8">
        <v>2.0544046213734099E-4</v>
      </c>
      <c r="R4330" s="9" t="s">
        <v>2622</v>
      </c>
      <c r="S4330" s="9">
        <v>3391.76642016185</v>
      </c>
      <c r="T4330" s="9">
        <v>0.32114968793344301</v>
      </c>
      <c r="U4330" s="10">
        <v>4.2825871381486802E-7</v>
      </c>
      <c r="W4330" s="11" t="s">
        <v>2622</v>
      </c>
      <c r="X4330" s="11">
        <v>3391.76642016185</v>
      </c>
      <c r="Y4330" s="11">
        <v>0.97619433277642997</v>
      </c>
      <c r="Z4330" s="12">
        <v>7.1792524500786397E-60</v>
      </c>
    </row>
    <row r="4331" spans="2:26" x14ac:dyDescent="0.2">
      <c r="B4331" s="8" t="s">
        <v>6005</v>
      </c>
      <c r="C4331" s="8">
        <v>408.916161702517</v>
      </c>
      <c r="D4331" s="8">
        <v>-0.63617605862646598</v>
      </c>
      <c r="E4331" s="8">
        <v>1.14305722374957E-4</v>
      </c>
      <c r="G4331" s="8" t="s">
        <v>3469</v>
      </c>
      <c r="H4331" s="8">
        <v>343.96348377526903</v>
      </c>
      <c r="I4331" s="8">
        <v>-0.80286640543907795</v>
      </c>
      <c r="J4331" s="14">
        <v>7.8689398371646104E-6</v>
      </c>
      <c r="K4331" s="14"/>
      <c r="R4331" s="9" t="s">
        <v>5213</v>
      </c>
      <c r="S4331" s="9">
        <v>1046.16207583697</v>
      </c>
      <c r="T4331" s="9">
        <v>0.29937389890274901</v>
      </c>
      <c r="U4331" s="9">
        <v>1.6589461107709099E-3</v>
      </c>
      <c r="W4331" s="11" t="s">
        <v>5213</v>
      </c>
      <c r="X4331" s="11">
        <v>1046.16207583697</v>
      </c>
      <c r="Y4331" s="11">
        <v>-0.71339588387258601</v>
      </c>
      <c r="Z4331" s="12">
        <v>6.4829280909959102E-15</v>
      </c>
    </row>
    <row r="4332" spans="2:26" x14ac:dyDescent="0.2">
      <c r="B4332" s="8" t="s">
        <v>6006</v>
      </c>
      <c r="C4332" s="8">
        <v>493.02571037996302</v>
      </c>
      <c r="D4332" s="8">
        <v>-0.59167502563609997</v>
      </c>
      <c r="E4332" s="8">
        <v>2.9377912018504202E-4</v>
      </c>
      <c r="G4332" s="8" t="s">
        <v>4106</v>
      </c>
      <c r="H4332" s="8">
        <v>290.21060531938298</v>
      </c>
      <c r="I4332" s="8">
        <v>-0.70798345935139495</v>
      </c>
      <c r="J4332" s="8">
        <v>2.7239239736130899E-4</v>
      </c>
      <c r="R4332" s="9" t="s">
        <v>5212</v>
      </c>
      <c r="S4332" s="9">
        <v>4569.1805722154104</v>
      </c>
      <c r="T4332" s="9">
        <v>-0.86768779430058196</v>
      </c>
      <c r="U4332" s="10">
        <v>1.5660734795982E-37</v>
      </c>
      <c r="W4332" s="11" t="s">
        <v>5212</v>
      </c>
      <c r="X4332" s="11">
        <v>4569.1805722154104</v>
      </c>
      <c r="Y4332" s="11">
        <v>-0.499561230269363</v>
      </c>
      <c r="Z4332" s="12">
        <v>3.5574500584392801E-14</v>
      </c>
    </row>
    <row r="4333" spans="2:26" x14ac:dyDescent="0.2">
      <c r="B4333" s="8" t="s">
        <v>2998</v>
      </c>
      <c r="C4333" s="8">
        <v>1349.3464675683799</v>
      </c>
      <c r="D4333" s="8">
        <v>1.1930675157927999</v>
      </c>
      <c r="E4333" s="14">
        <v>1.8794994197757499E-19</v>
      </c>
      <c r="G4333" s="8" t="s">
        <v>6084</v>
      </c>
      <c r="H4333" s="8">
        <v>448.60717680828799</v>
      </c>
      <c r="I4333" s="8">
        <v>-2.5267583801957899E-2</v>
      </c>
      <c r="J4333" s="8">
        <v>0.90732382306096104</v>
      </c>
      <c r="R4333" s="9" t="s">
        <v>2997</v>
      </c>
      <c r="S4333" s="9">
        <v>1477.1394578537399</v>
      </c>
      <c r="T4333" s="9">
        <v>8.7331449320135604E-2</v>
      </c>
      <c r="U4333" s="9">
        <v>0.35630112031638</v>
      </c>
      <c r="W4333" s="11" t="s">
        <v>2997</v>
      </c>
      <c r="X4333" s="11">
        <v>1477.1394578537399</v>
      </c>
      <c r="Y4333" s="11">
        <v>0.88249555558375004</v>
      </c>
      <c r="Z4333" s="12">
        <v>1.99700436440208E-27</v>
      </c>
    </row>
    <row r="4334" spans="2:26" x14ac:dyDescent="0.2">
      <c r="B4334" s="8" t="s">
        <v>6007</v>
      </c>
      <c r="C4334" s="8">
        <v>327.69628716536101</v>
      </c>
      <c r="D4334" s="8">
        <v>-0.37807526263945401</v>
      </c>
      <c r="E4334" s="8">
        <v>5.1732424146173801E-2</v>
      </c>
      <c r="G4334" s="8" t="s">
        <v>4112</v>
      </c>
      <c r="H4334" s="8">
        <v>192.89965456772899</v>
      </c>
      <c r="I4334" s="8">
        <v>-0.307171376278707</v>
      </c>
      <c r="J4334" s="8">
        <v>0.22054104970236299</v>
      </c>
      <c r="R4334" s="9" t="s">
        <v>6085</v>
      </c>
      <c r="S4334" s="9">
        <v>9.2633092122637404</v>
      </c>
      <c r="T4334" s="9">
        <v>0.70939263279536402</v>
      </c>
      <c r="U4334" s="9">
        <v>0.48635648355752897</v>
      </c>
      <c r="W4334" s="11" t="s">
        <v>6085</v>
      </c>
      <c r="X4334" s="11">
        <v>9.2633092122637404</v>
      </c>
      <c r="Y4334" s="11">
        <v>0.37854232215435002</v>
      </c>
      <c r="Z4334" s="11">
        <v>0.70290755002447203</v>
      </c>
    </row>
    <row r="4335" spans="2:26" x14ac:dyDescent="0.2">
      <c r="B4335" s="8" t="s">
        <v>6008</v>
      </c>
      <c r="C4335" s="8">
        <v>22009.4329148221</v>
      </c>
      <c r="D4335" s="8">
        <v>-1.2606051456891001</v>
      </c>
      <c r="E4335" s="14">
        <v>6.0767794837152501E-24</v>
      </c>
      <c r="G4335" s="8" t="s">
        <v>6086</v>
      </c>
      <c r="H4335" s="8">
        <v>138.25666494032501</v>
      </c>
      <c r="I4335" s="8">
        <v>-6.1706389400130901E-2</v>
      </c>
      <c r="J4335" s="8">
        <v>0.84599526687503901</v>
      </c>
      <c r="R4335" s="9" t="s">
        <v>5210</v>
      </c>
      <c r="S4335" s="9">
        <v>1418.8906800710699</v>
      </c>
      <c r="T4335" s="9">
        <v>8.5829350585799505E-2</v>
      </c>
      <c r="U4335" s="9">
        <v>0.33776429553814002</v>
      </c>
      <c r="W4335" s="11" t="s">
        <v>5210</v>
      </c>
      <c r="X4335" s="11">
        <v>1418.8906800710699</v>
      </c>
      <c r="Y4335" s="11">
        <v>0.41206391938933201</v>
      </c>
      <c r="Z4335" s="12">
        <v>1.4305028367330601E-7</v>
      </c>
    </row>
    <row r="4336" spans="2:26" x14ac:dyDescent="0.2">
      <c r="B4336" s="8" t="s">
        <v>404</v>
      </c>
      <c r="C4336" s="8">
        <v>38.572765124018602</v>
      </c>
      <c r="D4336" s="8">
        <v>8.4593028042840199</v>
      </c>
      <c r="E4336" s="14">
        <v>4.4036462641120402E-8</v>
      </c>
      <c r="G4336" s="8" t="s">
        <v>3576</v>
      </c>
      <c r="H4336" s="8">
        <v>6565.3618314282003</v>
      </c>
      <c r="I4336" s="8">
        <v>-0.70572239567550998</v>
      </c>
      <c r="J4336" s="14">
        <v>4.5575518480076001E-7</v>
      </c>
      <c r="K4336" s="14"/>
      <c r="R4336" s="9" t="s">
        <v>6087</v>
      </c>
      <c r="S4336" s="9">
        <v>93.222907544565004</v>
      </c>
      <c r="T4336" s="9">
        <v>-1.07237893523994</v>
      </c>
      <c r="U4336" s="9">
        <v>9.4295181441387795E-4</v>
      </c>
      <c r="W4336" s="11" t="s">
        <v>6087</v>
      </c>
      <c r="X4336" s="11">
        <v>93.222907544565004</v>
      </c>
      <c r="Y4336" s="11">
        <v>-1.3531444473241301</v>
      </c>
      <c r="Z4336" s="12">
        <v>5.3127845935369898E-6</v>
      </c>
    </row>
    <row r="4337" spans="2:26" x14ac:dyDescent="0.2">
      <c r="B4337" s="8" t="s">
        <v>6009</v>
      </c>
      <c r="C4337" s="8">
        <v>431.24531137691901</v>
      </c>
      <c r="D4337" s="8">
        <v>0.50806437787574599</v>
      </c>
      <c r="E4337" s="8">
        <v>1.0096418797166501E-2</v>
      </c>
      <c r="G4337" s="8" t="s">
        <v>6088</v>
      </c>
      <c r="H4337" s="8">
        <v>780.26217497658399</v>
      </c>
      <c r="I4337" s="8">
        <v>0.35413840501127702</v>
      </c>
      <c r="J4337" s="8">
        <v>2.5304991882320101E-2</v>
      </c>
      <c r="R4337" s="9" t="s">
        <v>3813</v>
      </c>
      <c r="S4337" s="9">
        <v>1240.8125886065</v>
      </c>
      <c r="T4337" s="9">
        <v>-0.132177373139405</v>
      </c>
      <c r="U4337" s="9">
        <v>0.174891924005601</v>
      </c>
      <c r="W4337" s="11" t="s">
        <v>3813</v>
      </c>
      <c r="X4337" s="11">
        <v>1240.8125886065</v>
      </c>
      <c r="Y4337" s="11">
        <v>0.65776094231128801</v>
      </c>
      <c r="Z4337" s="12">
        <v>1.1288107824098599E-14</v>
      </c>
    </row>
    <row r="4338" spans="2:26" x14ac:dyDescent="0.2">
      <c r="B4338" s="8" t="s">
        <v>6010</v>
      </c>
      <c r="C4338" s="8">
        <v>506.93532750526998</v>
      </c>
      <c r="D4338" s="8">
        <v>-0.78294617833317603</v>
      </c>
      <c r="E4338" s="14">
        <v>4.0854486911220699E-7</v>
      </c>
      <c r="G4338" s="8" t="s">
        <v>1929</v>
      </c>
      <c r="H4338" s="8">
        <v>22297.336271833599</v>
      </c>
      <c r="I4338" s="8">
        <v>0.75733426521790503</v>
      </c>
      <c r="J4338" s="14">
        <v>2.07532258860066E-8</v>
      </c>
      <c r="K4338" s="14"/>
      <c r="R4338" s="9" t="s">
        <v>2022</v>
      </c>
      <c r="S4338" s="9">
        <v>2075.9881895958201</v>
      </c>
      <c r="T4338" s="9">
        <v>0.59391792985885905</v>
      </c>
      <c r="U4338" s="10">
        <v>7.8532568221623103E-16</v>
      </c>
      <c r="W4338" s="11" t="s">
        <v>2022</v>
      </c>
      <c r="X4338" s="11">
        <v>2075.9881895958201</v>
      </c>
      <c r="Y4338" s="11">
        <v>1.1204203804625501</v>
      </c>
      <c r="Z4338" s="12">
        <v>4.9470305519352602E-57</v>
      </c>
    </row>
    <row r="4339" spans="2:26" x14ac:dyDescent="0.2">
      <c r="B4339" s="8" t="s">
        <v>6011</v>
      </c>
      <c r="C4339" s="8">
        <v>709.746162656352</v>
      </c>
      <c r="D4339" s="8">
        <v>-0.57341412236935296</v>
      </c>
      <c r="E4339" s="8">
        <v>1.068847558682E-4</v>
      </c>
      <c r="G4339" s="8" t="s">
        <v>289</v>
      </c>
      <c r="H4339" s="8">
        <v>10.4602529455377</v>
      </c>
      <c r="I4339" s="8">
        <v>-6.5901681570105204</v>
      </c>
      <c r="J4339" s="8">
        <v>1.29513580809252E-4</v>
      </c>
      <c r="R4339" s="9" t="s">
        <v>4120</v>
      </c>
      <c r="S4339" s="9">
        <v>1050.56292822926</v>
      </c>
      <c r="T4339" s="9">
        <v>8.3355375517785005E-2</v>
      </c>
      <c r="U4339" s="9">
        <v>0.41866953725250999</v>
      </c>
      <c r="W4339" s="11" t="s">
        <v>4120</v>
      </c>
      <c r="X4339" s="11">
        <v>1050.56292822926</v>
      </c>
      <c r="Y4339" s="11">
        <v>0.53659235803076</v>
      </c>
      <c r="Z4339" s="12">
        <v>1.6706975909795099E-9</v>
      </c>
    </row>
    <row r="4340" spans="2:26" x14ac:dyDescent="0.2">
      <c r="B4340" s="8" t="s">
        <v>6013</v>
      </c>
      <c r="C4340" s="8">
        <v>659.03535585435804</v>
      </c>
      <c r="D4340" s="8">
        <v>0.37975752727015799</v>
      </c>
      <c r="E4340" s="8">
        <v>1.5915893276799702E-2</v>
      </c>
      <c r="G4340" s="8" t="s">
        <v>4231</v>
      </c>
      <c r="H4340" s="8">
        <v>111.628461756368</v>
      </c>
      <c r="I4340" s="8">
        <v>-0.293532868408034</v>
      </c>
      <c r="J4340" s="8">
        <v>0.336380016073004</v>
      </c>
      <c r="R4340" s="9" t="s">
        <v>5206</v>
      </c>
      <c r="S4340" s="9">
        <v>2695.8367474605102</v>
      </c>
      <c r="T4340" s="9">
        <v>-0.29954026291363001</v>
      </c>
      <c r="U4340" s="10">
        <v>5.0789384417452304E-6</v>
      </c>
      <c r="W4340" s="11" t="s">
        <v>5206</v>
      </c>
      <c r="X4340" s="11">
        <v>2695.8367474605102</v>
      </c>
      <c r="Y4340" s="11">
        <v>-9.0682096482493507E-3</v>
      </c>
      <c r="Z4340" s="11">
        <v>0.89858732768747596</v>
      </c>
    </row>
    <row r="4341" spans="2:26" x14ac:dyDescent="0.2">
      <c r="B4341" s="8" t="s">
        <v>6014</v>
      </c>
      <c r="C4341" s="8">
        <v>2966.4382424727601</v>
      </c>
      <c r="D4341" s="8">
        <v>4.1725084711919602E-2</v>
      </c>
      <c r="E4341" s="8">
        <v>0.77233750234786602</v>
      </c>
      <c r="G4341" s="8" t="s">
        <v>3381</v>
      </c>
      <c r="H4341" s="8">
        <v>918.00265357587398</v>
      </c>
      <c r="I4341" s="8">
        <v>0.119457671195771</v>
      </c>
      <c r="J4341" s="8">
        <v>0.51811946944003995</v>
      </c>
      <c r="R4341" s="9" t="s">
        <v>2639</v>
      </c>
      <c r="S4341" s="9">
        <v>2319.61210969692</v>
      </c>
      <c r="T4341" s="9">
        <v>-0.47552856134020099</v>
      </c>
      <c r="U4341" s="10">
        <v>1.1305184526374899E-11</v>
      </c>
      <c r="W4341" s="11" t="s">
        <v>2639</v>
      </c>
      <c r="X4341" s="11">
        <v>2319.61210969692</v>
      </c>
      <c r="Y4341" s="11">
        <v>-0.374275121510103</v>
      </c>
      <c r="Z4341" s="12">
        <v>2.39934348596815E-8</v>
      </c>
    </row>
    <row r="4342" spans="2:26" x14ac:dyDescent="0.2">
      <c r="B4342" s="8" t="s">
        <v>6015</v>
      </c>
      <c r="C4342" s="8">
        <v>446.26386275891701</v>
      </c>
      <c r="D4342" s="8">
        <v>-0.123434722291519</v>
      </c>
      <c r="E4342" s="8">
        <v>0.514213545775981</v>
      </c>
      <c r="G4342" s="8" t="s">
        <v>6089</v>
      </c>
      <c r="H4342" s="8">
        <v>4774.7636338615403</v>
      </c>
      <c r="I4342" s="8">
        <v>0.113238400009686</v>
      </c>
      <c r="J4342" s="8">
        <v>0.40986120219351302</v>
      </c>
      <c r="R4342" s="9" t="s">
        <v>5268</v>
      </c>
      <c r="S4342" s="9">
        <v>3118.30915000804</v>
      </c>
      <c r="T4342" s="9">
        <v>-0.66604296199116297</v>
      </c>
      <c r="U4342" s="10">
        <v>1.12406190389747E-21</v>
      </c>
      <c r="W4342" s="11" t="s">
        <v>5268</v>
      </c>
      <c r="X4342" s="11">
        <v>3118.30915000804</v>
      </c>
      <c r="Y4342" s="11">
        <v>-0.23814191021056899</v>
      </c>
      <c r="Z4342" s="11">
        <v>4.8017746212722801E-4</v>
      </c>
    </row>
    <row r="4343" spans="2:26" x14ac:dyDescent="0.2">
      <c r="B4343" s="8" t="s">
        <v>2368</v>
      </c>
      <c r="C4343" s="8">
        <v>233.66585124353799</v>
      </c>
      <c r="D4343" s="8">
        <v>1.3123708498875699</v>
      </c>
      <c r="E4343" s="14">
        <v>4.7236688880218901E-11</v>
      </c>
      <c r="G4343" s="8" t="s">
        <v>6090</v>
      </c>
      <c r="H4343" s="8">
        <v>4630.9528435131097</v>
      </c>
      <c r="I4343" s="8">
        <v>0.49391686595121898</v>
      </c>
      <c r="J4343" s="14">
        <v>4.0301064955840402E-5</v>
      </c>
      <c r="K4343" s="14"/>
      <c r="R4343" s="9" t="s">
        <v>5270</v>
      </c>
      <c r="S4343" s="9">
        <v>2009.4358560168901</v>
      </c>
      <c r="T4343" s="9">
        <v>-0.48220335646951401</v>
      </c>
      <c r="U4343" s="10">
        <v>3.1419983495106601E-10</v>
      </c>
      <c r="W4343" s="11" t="s">
        <v>5270</v>
      </c>
      <c r="X4343" s="11">
        <v>2009.4358560168901</v>
      </c>
      <c r="Y4343" s="11">
        <v>-0.37724645704953103</v>
      </c>
      <c r="Z4343" s="12">
        <v>2.9013008168882201E-7</v>
      </c>
    </row>
    <row r="4344" spans="2:26" x14ac:dyDescent="0.2">
      <c r="B4344" s="8" t="s">
        <v>3306</v>
      </c>
      <c r="C4344" s="8">
        <v>184.49008958002199</v>
      </c>
      <c r="D4344" s="8">
        <v>0.68106703419526704</v>
      </c>
      <c r="E4344" s="8">
        <v>2.5617492930598801E-3</v>
      </c>
      <c r="G4344" s="8" t="s">
        <v>6091</v>
      </c>
      <c r="H4344" s="8">
        <v>757.649360752706</v>
      </c>
      <c r="I4344" s="8">
        <v>0.34100326045073398</v>
      </c>
      <c r="J4344" s="8">
        <v>3.4605086573864401E-2</v>
      </c>
      <c r="R4344" s="9" t="s">
        <v>358</v>
      </c>
      <c r="S4344" s="9">
        <v>327.72530044026399</v>
      </c>
      <c r="T4344" s="9">
        <v>1.31920568931071</v>
      </c>
      <c r="U4344" s="10">
        <v>5.4014239105408401E-15</v>
      </c>
      <c r="W4344" s="11" t="s">
        <v>358</v>
      </c>
      <c r="X4344" s="11">
        <v>327.72530044026399</v>
      </c>
      <c r="Y4344" s="11">
        <v>1.1598959027953699</v>
      </c>
      <c r="Z4344" s="12">
        <v>1.4528462923017999E-12</v>
      </c>
    </row>
    <row r="4345" spans="2:26" x14ac:dyDescent="0.2">
      <c r="B4345" s="8" t="s">
        <v>6016</v>
      </c>
      <c r="C4345" s="8">
        <v>2597.2082586669499</v>
      </c>
      <c r="D4345" s="8">
        <v>1.8154440488749798E-2</v>
      </c>
      <c r="E4345" s="8">
        <v>0.90353787870179703</v>
      </c>
      <c r="G4345" s="8" t="s">
        <v>1793</v>
      </c>
      <c r="H4345" s="8">
        <v>168.33619200788601</v>
      </c>
      <c r="I4345" s="8">
        <v>-0.79785662740399199</v>
      </c>
      <c r="J4345" s="8">
        <v>1.0914192702782099E-3</v>
      </c>
      <c r="R4345" s="9" t="s">
        <v>5272</v>
      </c>
      <c r="S4345" s="9">
        <v>1640.29575696048</v>
      </c>
      <c r="T4345" s="9">
        <v>0.20359128163434601</v>
      </c>
      <c r="U4345" s="9">
        <v>1.2565866599439099E-2</v>
      </c>
      <c r="W4345" s="11" t="s">
        <v>5272</v>
      </c>
      <c r="X4345" s="11">
        <v>1640.29575696048</v>
      </c>
      <c r="Y4345" s="11">
        <v>6.1106322498914102E-2</v>
      </c>
      <c r="Z4345" s="11">
        <v>0.45988413373599102</v>
      </c>
    </row>
    <row r="4346" spans="2:26" x14ac:dyDescent="0.2">
      <c r="B4346" s="8" t="s">
        <v>6018</v>
      </c>
      <c r="C4346" s="8">
        <v>20313.709366068801</v>
      </c>
      <c r="D4346" s="8">
        <v>-0.54188192540917601</v>
      </c>
      <c r="E4346" s="8">
        <v>4.7160642039573901E-4</v>
      </c>
      <c r="G4346" s="8" t="s">
        <v>6092</v>
      </c>
      <c r="H4346" s="8">
        <v>734.911691153569</v>
      </c>
      <c r="I4346" s="8">
        <v>-0.30355459010845198</v>
      </c>
      <c r="J4346" s="8">
        <v>7.8886999674389294E-2</v>
      </c>
      <c r="R4346" s="9" t="s">
        <v>3113</v>
      </c>
      <c r="S4346" s="9">
        <v>3823.8751110579701</v>
      </c>
      <c r="T4346" s="9">
        <v>-4.4196331740027302E-2</v>
      </c>
      <c r="U4346" s="9">
        <v>0.49364793266072299</v>
      </c>
      <c r="W4346" s="11" t="s">
        <v>3113</v>
      </c>
      <c r="X4346" s="11">
        <v>3823.8751110579701</v>
      </c>
      <c r="Y4346" s="11">
        <v>0.85595823240039204</v>
      </c>
      <c r="Z4346" s="12">
        <v>2.2620439518790499E-55</v>
      </c>
    </row>
    <row r="4347" spans="2:26" x14ac:dyDescent="0.2">
      <c r="B4347" s="8" t="s">
        <v>6019</v>
      </c>
      <c r="C4347" s="8">
        <v>511.53686642718901</v>
      </c>
      <c r="D4347" s="8">
        <v>-0.32631355756826003</v>
      </c>
      <c r="E4347" s="8">
        <v>3.9834740605353303E-2</v>
      </c>
      <c r="G4347" s="8" t="s">
        <v>4130</v>
      </c>
      <c r="H4347" s="8">
        <v>223.72582829714699</v>
      </c>
      <c r="I4347" s="8">
        <v>-0.45316848501242002</v>
      </c>
      <c r="J4347" s="8">
        <v>3.9099052493112102E-2</v>
      </c>
      <c r="R4347" s="9" t="s">
        <v>4124</v>
      </c>
      <c r="S4347" s="9">
        <v>1528.3055417749299</v>
      </c>
      <c r="T4347" s="9">
        <v>0.25638111357875798</v>
      </c>
      <c r="U4347" s="9">
        <v>1.2797627050918001E-3</v>
      </c>
      <c r="W4347" s="11" t="s">
        <v>4124</v>
      </c>
      <c r="X4347" s="11">
        <v>1528.3055417749299</v>
      </c>
      <c r="Y4347" s="11">
        <v>-6.2774705383565402E-2</v>
      </c>
      <c r="Z4347" s="11">
        <v>0.44292734539620499</v>
      </c>
    </row>
    <row r="4348" spans="2:26" x14ac:dyDescent="0.2">
      <c r="B4348" s="8" t="s">
        <v>6020</v>
      </c>
      <c r="C4348" s="8">
        <v>1967.2929924103601</v>
      </c>
      <c r="D4348" s="8">
        <v>-6.5152094168427405E-2</v>
      </c>
      <c r="E4348" s="8">
        <v>0.63733206025179301</v>
      </c>
      <c r="G4348" s="8" t="s">
        <v>6093</v>
      </c>
      <c r="H4348" s="8">
        <v>1306.36033707762</v>
      </c>
      <c r="I4348" s="8">
        <v>0.20158760904919801</v>
      </c>
      <c r="J4348" s="8">
        <v>0.24668246474403899</v>
      </c>
      <c r="R4348" s="9" t="s">
        <v>5275</v>
      </c>
      <c r="S4348" s="9">
        <v>2559.9554122065501</v>
      </c>
      <c r="T4348" s="9">
        <v>-0.251700347092776</v>
      </c>
      <c r="U4348" s="9">
        <v>3.2107532606105802E-4</v>
      </c>
      <c r="W4348" s="11" t="s">
        <v>5275</v>
      </c>
      <c r="X4348" s="11">
        <v>2559.9554122065501</v>
      </c>
      <c r="Y4348" s="11">
        <v>-0.34056470132287597</v>
      </c>
      <c r="Z4348" s="12">
        <v>3.19257530927967E-7</v>
      </c>
    </row>
    <row r="4349" spans="2:26" x14ac:dyDescent="0.2">
      <c r="B4349" s="8" t="s">
        <v>6022</v>
      </c>
      <c r="C4349" s="8">
        <v>226.69155542393801</v>
      </c>
      <c r="D4349" s="8">
        <v>-0.75544384425358502</v>
      </c>
      <c r="E4349" s="8">
        <v>4.0951365372940798E-4</v>
      </c>
      <c r="G4349" s="8" t="s">
        <v>6094</v>
      </c>
      <c r="H4349" s="8">
        <v>1130.4973879173499</v>
      </c>
      <c r="I4349" s="8">
        <v>0.31905428035737599</v>
      </c>
      <c r="J4349" s="8">
        <v>2.3837648342974901E-2</v>
      </c>
      <c r="R4349" s="9" t="s">
        <v>5277</v>
      </c>
      <c r="S4349" s="9">
        <v>4018.6833596339002</v>
      </c>
      <c r="T4349" s="9">
        <v>-0.159851983992462</v>
      </c>
      <c r="U4349" s="9">
        <v>1.2961894738575201E-2</v>
      </c>
      <c r="W4349" s="11" t="s">
        <v>5277</v>
      </c>
      <c r="X4349" s="11">
        <v>4018.6833596339002</v>
      </c>
      <c r="Y4349" s="11">
        <v>-0.46270053921219001</v>
      </c>
      <c r="Z4349" s="12">
        <v>1.9068194820455701E-14</v>
      </c>
    </row>
    <row r="4350" spans="2:26" x14ac:dyDescent="0.2">
      <c r="B4350" s="8" t="s">
        <v>281</v>
      </c>
      <c r="C4350" s="8">
        <v>22.853281527961599</v>
      </c>
      <c r="D4350" s="8">
        <v>7.7040851417325102</v>
      </c>
      <c r="E4350" s="14">
        <v>9.8983210089492992E-7</v>
      </c>
      <c r="G4350" s="8" t="s">
        <v>2858</v>
      </c>
      <c r="H4350" s="8">
        <v>211.66070702099699</v>
      </c>
      <c r="I4350" s="8">
        <v>-0.85990520398691594</v>
      </c>
      <c r="J4350" s="14">
        <v>5.5892203740613999E-5</v>
      </c>
      <c r="K4350" s="14"/>
      <c r="R4350" s="9" t="s">
        <v>1486</v>
      </c>
      <c r="S4350" s="9">
        <v>340.24232163198798</v>
      </c>
      <c r="T4350" s="9">
        <v>1.668022820379</v>
      </c>
      <c r="U4350" s="10">
        <v>2.1408390317717198E-24</v>
      </c>
      <c r="W4350" s="11" t="s">
        <v>1486</v>
      </c>
      <c r="X4350" s="11">
        <v>340.24232163198798</v>
      </c>
      <c r="Y4350" s="11">
        <v>1.2800395926416599</v>
      </c>
      <c r="Z4350" s="12">
        <v>1.7591927014839E-15</v>
      </c>
    </row>
    <row r="4351" spans="2:26" x14ac:dyDescent="0.2">
      <c r="B4351" s="8" t="s">
        <v>6023</v>
      </c>
      <c r="C4351" s="8">
        <v>1158.1126317799999</v>
      </c>
      <c r="D4351" s="8">
        <v>0.19018655813035101</v>
      </c>
      <c r="E4351" s="8">
        <v>0.19039279657070399</v>
      </c>
      <c r="G4351" s="8" t="s">
        <v>6095</v>
      </c>
      <c r="H4351" s="8">
        <v>890.41772299322804</v>
      </c>
      <c r="I4351" s="8">
        <v>-0.16850038505169901</v>
      </c>
      <c r="J4351" s="8">
        <v>0.28336407037823202</v>
      </c>
      <c r="R4351" s="9" t="s">
        <v>5279</v>
      </c>
      <c r="S4351" s="9">
        <v>810.44893010051203</v>
      </c>
      <c r="T4351" s="9">
        <v>0.48880895001490199</v>
      </c>
      <c r="U4351" s="10">
        <v>1.9924048628634601E-6</v>
      </c>
      <c r="W4351" s="11" t="s">
        <v>5279</v>
      </c>
      <c r="X4351" s="11">
        <v>810.44893010051203</v>
      </c>
      <c r="Y4351" s="11">
        <v>0.13378168455579401</v>
      </c>
      <c r="Z4351" s="11">
        <v>0.19880808469758701</v>
      </c>
    </row>
    <row r="4352" spans="2:26" x14ac:dyDescent="0.2">
      <c r="B4352" s="8" t="s">
        <v>4007</v>
      </c>
      <c r="C4352" s="8">
        <v>438.89863108737001</v>
      </c>
      <c r="D4352" s="8">
        <v>0.64135079401084005</v>
      </c>
      <c r="E4352" s="8">
        <v>1.01303242275936E-4</v>
      </c>
      <c r="G4352" s="8" t="s">
        <v>4065</v>
      </c>
      <c r="H4352" s="8">
        <v>310.603550239161</v>
      </c>
      <c r="I4352" s="8">
        <v>-0.16847713325099101</v>
      </c>
      <c r="J4352" s="8">
        <v>0.42135399603455498</v>
      </c>
      <c r="R4352" s="9" t="s">
        <v>6096</v>
      </c>
      <c r="S4352" s="9">
        <v>17.055206792962501</v>
      </c>
      <c r="T4352" s="9">
        <v>0.83237386901550003</v>
      </c>
      <c r="U4352" s="9">
        <v>0.41729583604910803</v>
      </c>
      <c r="W4352" s="11" t="s">
        <v>6096</v>
      </c>
      <c r="X4352" s="11">
        <v>17.055206792962501</v>
      </c>
      <c r="Y4352" s="11">
        <v>-3.2925441326381102E-2</v>
      </c>
      <c r="Z4352" s="11">
        <v>0.97595083983612996</v>
      </c>
    </row>
    <row r="4353" spans="2:26" x14ac:dyDescent="0.2">
      <c r="B4353" s="8" t="s">
        <v>3367</v>
      </c>
      <c r="C4353" s="8">
        <v>604.43938082041996</v>
      </c>
      <c r="D4353" s="8">
        <v>0.99951329742821005</v>
      </c>
      <c r="E4353" s="14">
        <v>1.7382057940575802E-11</v>
      </c>
      <c r="G4353" s="8" t="s">
        <v>6097</v>
      </c>
      <c r="H4353" s="8">
        <v>151.02833377633101</v>
      </c>
      <c r="I4353" s="8">
        <v>-3.2123405492986902E-2</v>
      </c>
      <c r="J4353" s="8">
        <v>0.91342568984088701</v>
      </c>
      <c r="R4353" s="9" t="s">
        <v>6098</v>
      </c>
      <c r="S4353" s="9">
        <v>6.6504313121654803</v>
      </c>
      <c r="T4353" s="9">
        <v>0.72608554763216104</v>
      </c>
      <c r="U4353" s="9">
        <v>0.57933455619266305</v>
      </c>
      <c r="W4353" s="11" t="s">
        <v>6098</v>
      </c>
      <c r="X4353" s="11">
        <v>6.6504313121654803</v>
      </c>
      <c r="Y4353" s="11">
        <v>6.3773147445266602E-3</v>
      </c>
      <c r="Z4353" s="11">
        <v>0.99620863808979698</v>
      </c>
    </row>
    <row r="4354" spans="2:26" x14ac:dyDescent="0.2">
      <c r="B4354" s="8" t="s">
        <v>6024</v>
      </c>
      <c r="C4354" s="8">
        <v>411.543912616618</v>
      </c>
      <c r="D4354" s="8">
        <v>-0.82487317866196197</v>
      </c>
      <c r="E4354" s="14">
        <v>9.2094535454304196E-7</v>
      </c>
      <c r="G4354" s="8" t="s">
        <v>6099</v>
      </c>
      <c r="H4354" s="8">
        <v>430.11078908501401</v>
      </c>
      <c r="I4354" s="8">
        <v>6.4347410559781201E-2</v>
      </c>
      <c r="J4354" s="8">
        <v>0.78390243394277903</v>
      </c>
      <c r="R4354" s="9" t="s">
        <v>3770</v>
      </c>
      <c r="S4354" s="9">
        <v>1549.6993571774401</v>
      </c>
      <c r="T4354" s="9">
        <v>0.103189242755309</v>
      </c>
      <c r="U4354" s="9">
        <v>0.214142015004049</v>
      </c>
      <c r="W4354" s="11" t="s">
        <v>3770</v>
      </c>
      <c r="X4354" s="11">
        <v>1549.6993571774401</v>
      </c>
      <c r="Y4354" s="11">
        <v>0.67352322914967699</v>
      </c>
      <c r="Z4354" s="12">
        <v>2.5843155783681701E-20</v>
      </c>
    </row>
    <row r="4355" spans="2:26" x14ac:dyDescent="0.2">
      <c r="B4355" s="8" t="s">
        <v>248</v>
      </c>
      <c r="C4355" s="8">
        <v>73.136548947780199</v>
      </c>
      <c r="D4355" s="8">
        <v>9.3823952273499103</v>
      </c>
      <c r="E4355" s="14">
        <v>7.3379105929686202E-10</v>
      </c>
      <c r="G4355" s="8" t="s">
        <v>6100</v>
      </c>
      <c r="H4355" s="8">
        <v>1723.8129204526799</v>
      </c>
      <c r="I4355" s="8">
        <v>0.13255846834687099</v>
      </c>
      <c r="J4355" s="8">
        <v>0.38837764421547999</v>
      </c>
      <c r="R4355" s="9" t="s">
        <v>5282</v>
      </c>
      <c r="S4355" s="9">
        <v>1384.4284353120199</v>
      </c>
      <c r="T4355" s="9">
        <v>-6.9586445582899199E-4</v>
      </c>
      <c r="U4355" s="9">
        <v>0.99377144572461595</v>
      </c>
      <c r="W4355" s="11" t="s">
        <v>5282</v>
      </c>
      <c r="X4355" s="11">
        <v>1384.4284353120199</v>
      </c>
      <c r="Y4355" s="11">
        <v>0.21145826428349501</v>
      </c>
      <c r="Z4355" s="11">
        <v>9.1081441387423894E-3</v>
      </c>
    </row>
    <row r="4356" spans="2:26" x14ac:dyDescent="0.2">
      <c r="B4356" s="8" t="s">
        <v>452</v>
      </c>
      <c r="C4356" s="8">
        <v>35.425135344196903</v>
      </c>
      <c r="D4356" s="8">
        <v>8.3365169655752798</v>
      </c>
      <c r="E4356" s="14">
        <v>7.3579418796693496E-8</v>
      </c>
      <c r="G4356" s="8" t="s">
        <v>6101</v>
      </c>
      <c r="H4356" s="8">
        <v>1229.9990367078799</v>
      </c>
      <c r="I4356" s="8">
        <v>0.53643440985052204</v>
      </c>
      <c r="J4356" s="8">
        <v>1.6427594334963099E-4</v>
      </c>
      <c r="R4356" s="9" t="s">
        <v>4011</v>
      </c>
      <c r="S4356" s="9">
        <v>1217.6859932135601</v>
      </c>
      <c r="T4356" s="9">
        <v>0.57835816506801097</v>
      </c>
      <c r="U4356" s="10">
        <v>2.1816543663328702E-9</v>
      </c>
      <c r="W4356" s="11" t="s">
        <v>4011</v>
      </c>
      <c r="X4356" s="11">
        <v>1217.6859932135601</v>
      </c>
      <c r="Y4356" s="11">
        <v>0.56763605116062399</v>
      </c>
      <c r="Z4356" s="12">
        <v>1.32902197061256E-9</v>
      </c>
    </row>
    <row r="4357" spans="2:26" x14ac:dyDescent="0.2">
      <c r="B4357" s="8" t="s">
        <v>4150</v>
      </c>
      <c r="C4357" s="8">
        <v>357.84088938979801</v>
      </c>
      <c r="D4357" s="8">
        <v>-0.283765358680723</v>
      </c>
      <c r="E4357" s="8">
        <v>0.10926184196126699</v>
      </c>
      <c r="G4357" s="8" t="s">
        <v>6102</v>
      </c>
      <c r="H4357" s="8">
        <v>416.847104344135</v>
      </c>
      <c r="I4357" s="8">
        <v>0.108928112850947</v>
      </c>
      <c r="J4357" s="8">
        <v>0.61124921868288196</v>
      </c>
      <c r="R4357" s="9" t="s">
        <v>5284</v>
      </c>
      <c r="S4357" s="9">
        <v>4180.6116169753104</v>
      </c>
      <c r="T4357" s="9">
        <v>-0.63747251181448505</v>
      </c>
      <c r="U4357" s="10">
        <v>2.32961845965688E-27</v>
      </c>
      <c r="W4357" s="11" t="s">
        <v>5284</v>
      </c>
      <c r="X4357" s="11">
        <v>4180.6116169753104</v>
      </c>
      <c r="Y4357" s="11">
        <v>-0.71619462726373595</v>
      </c>
      <c r="Z4357" s="12">
        <v>2.29544372421355E-36</v>
      </c>
    </row>
    <row r="4358" spans="2:26" x14ac:dyDescent="0.2">
      <c r="B4358" s="8" t="s">
        <v>6025</v>
      </c>
      <c r="C4358" s="8">
        <v>448.06983708206599</v>
      </c>
      <c r="D4358" s="8">
        <v>2.46615426424922E-2</v>
      </c>
      <c r="E4358" s="8">
        <v>0.89881718697352997</v>
      </c>
      <c r="G4358" s="8" t="s">
        <v>3103</v>
      </c>
      <c r="H4358" s="8">
        <v>163.055069855016</v>
      </c>
      <c r="I4358" s="8">
        <v>-0.283235002012037</v>
      </c>
      <c r="J4358" s="8">
        <v>0.27786725018939401</v>
      </c>
      <c r="R4358" s="9" t="s">
        <v>5285</v>
      </c>
      <c r="S4358" s="9">
        <v>2918.5009058240598</v>
      </c>
      <c r="T4358" s="9">
        <v>-0.44682633951484102</v>
      </c>
      <c r="U4358" s="10">
        <v>5.2978191132449404E-12</v>
      </c>
      <c r="W4358" s="11" t="s">
        <v>5285</v>
      </c>
      <c r="X4358" s="11">
        <v>2918.5009058240598</v>
      </c>
      <c r="Y4358" s="11">
        <v>-0.22428079494398701</v>
      </c>
      <c r="Z4358" s="11">
        <v>3.5471459253497302E-4</v>
      </c>
    </row>
    <row r="4359" spans="2:26" x14ac:dyDescent="0.2">
      <c r="B4359" s="8" t="s">
        <v>6026</v>
      </c>
      <c r="C4359" s="8">
        <v>4479.2293098513701</v>
      </c>
      <c r="D4359" s="8">
        <v>5.74389166481912E-3</v>
      </c>
      <c r="E4359" s="8">
        <v>0.97110709398076001</v>
      </c>
      <c r="G4359" s="8" t="s">
        <v>3150</v>
      </c>
      <c r="H4359" s="8">
        <v>195.94562274853001</v>
      </c>
      <c r="I4359" s="8">
        <v>-6.7488798271863196E-3</v>
      </c>
      <c r="J4359" s="8">
        <v>0.98097302577514001</v>
      </c>
      <c r="R4359" s="9" t="s">
        <v>3919</v>
      </c>
      <c r="S4359" s="9">
        <v>4971.3596406863699</v>
      </c>
      <c r="T4359" s="9">
        <v>0.27530100008916297</v>
      </c>
      <c r="U4359" s="10">
        <v>3.4315070113812E-7</v>
      </c>
      <c r="W4359" s="11" t="s">
        <v>3919</v>
      </c>
      <c r="X4359" s="11">
        <v>4971.3596406863699</v>
      </c>
      <c r="Y4359" s="11">
        <v>0.16827121741812701</v>
      </c>
      <c r="Z4359" s="11">
        <v>1.4867401895425601E-3</v>
      </c>
    </row>
    <row r="4360" spans="2:26" x14ac:dyDescent="0.2">
      <c r="B4360" s="8" t="s">
        <v>6027</v>
      </c>
      <c r="C4360" s="8">
        <v>13676.904265449601</v>
      </c>
      <c r="D4360" s="8">
        <v>-1.2247673412029401</v>
      </c>
      <c r="E4360" s="14">
        <v>5.3906892375615403E-29</v>
      </c>
      <c r="G4360" s="8" t="s">
        <v>6103</v>
      </c>
      <c r="H4360" s="8">
        <v>2915.94332495759</v>
      </c>
      <c r="I4360" s="8">
        <v>0.30004256527828099</v>
      </c>
      <c r="J4360" s="8">
        <v>7.5635093940571094E-2</v>
      </c>
      <c r="R4360" s="9" t="s">
        <v>5286</v>
      </c>
      <c r="S4360" s="9">
        <v>2302.08881030667</v>
      </c>
      <c r="T4360" s="9">
        <v>-0.70502008469289601</v>
      </c>
      <c r="U4360" s="10">
        <v>7.3903578323791197E-22</v>
      </c>
      <c r="W4360" s="11" t="s">
        <v>5286</v>
      </c>
      <c r="X4360" s="11">
        <v>2302.08881030667</v>
      </c>
      <c r="Y4360" s="11">
        <v>-0.55424308812612899</v>
      </c>
      <c r="Z4360" s="12">
        <v>3.6579479916488697E-15</v>
      </c>
    </row>
    <row r="4361" spans="2:26" x14ac:dyDescent="0.2">
      <c r="B4361" s="8" t="s">
        <v>6028</v>
      </c>
      <c r="C4361" s="8">
        <v>968.72378085088496</v>
      </c>
      <c r="D4361" s="8">
        <v>0.50043046268802904</v>
      </c>
      <c r="E4361" s="8">
        <v>3.1755007652381202E-4</v>
      </c>
      <c r="G4361" s="8" t="s">
        <v>1661</v>
      </c>
      <c r="H4361" s="8">
        <v>212.664711167212</v>
      </c>
      <c r="I4361" s="8">
        <v>-0.70768798883735196</v>
      </c>
      <c r="J4361" s="8">
        <v>9.865880207238231E-4</v>
      </c>
      <c r="R4361" s="9" t="s">
        <v>5287</v>
      </c>
      <c r="S4361" s="9">
        <v>1051.9869644677101</v>
      </c>
      <c r="T4361" s="9">
        <v>0.16855172853744299</v>
      </c>
      <c r="U4361" s="9">
        <v>0.107940953263165</v>
      </c>
      <c r="W4361" s="11" t="s">
        <v>5287</v>
      </c>
      <c r="X4361" s="11">
        <v>1051.9869644677101</v>
      </c>
      <c r="Y4361" s="11">
        <v>0.169925515555991</v>
      </c>
      <c r="Z4361" s="11">
        <v>8.6648148072584003E-2</v>
      </c>
    </row>
    <row r="4362" spans="2:26" x14ac:dyDescent="0.2">
      <c r="B4362" s="8" t="s">
        <v>6029</v>
      </c>
      <c r="C4362" s="8">
        <v>454.15631895025302</v>
      </c>
      <c r="D4362" s="8">
        <v>-0.27468451926307402</v>
      </c>
      <c r="E4362" s="8">
        <v>0.105391621315543</v>
      </c>
      <c r="G4362" s="8" t="s">
        <v>3218</v>
      </c>
      <c r="H4362" s="8">
        <v>262.20009659900097</v>
      </c>
      <c r="I4362" s="8">
        <v>-0.30672509382226198</v>
      </c>
      <c r="J4362" s="8">
        <v>0.144584762889677</v>
      </c>
      <c r="R4362" s="9" t="s">
        <v>5288</v>
      </c>
      <c r="S4362" s="9">
        <v>2380.956800034</v>
      </c>
      <c r="T4362" s="9">
        <v>-0.230486416171298</v>
      </c>
      <c r="U4362" s="9">
        <v>5.7403899792987298E-4</v>
      </c>
      <c r="W4362" s="11" t="s">
        <v>5288</v>
      </c>
      <c r="X4362" s="11">
        <v>2380.956800034</v>
      </c>
      <c r="Y4362" s="11">
        <v>-2.6480047025517001E-2</v>
      </c>
      <c r="Z4362" s="11">
        <v>0.70276083470775497</v>
      </c>
    </row>
    <row r="4363" spans="2:26" x14ac:dyDescent="0.2">
      <c r="B4363" s="8" t="s">
        <v>4154</v>
      </c>
      <c r="C4363" s="8">
        <v>365.94108133502198</v>
      </c>
      <c r="D4363" s="8">
        <v>0.130132018264706</v>
      </c>
      <c r="E4363" s="8">
        <v>0.48764941104281401</v>
      </c>
      <c r="G4363" s="8" t="s">
        <v>6104</v>
      </c>
      <c r="H4363" s="8">
        <v>647.517788571805</v>
      </c>
      <c r="I4363" s="8">
        <v>0.330966998826632</v>
      </c>
      <c r="J4363" s="8">
        <v>3.7452666469748097E-2</v>
      </c>
      <c r="R4363" s="9" t="s">
        <v>5290</v>
      </c>
      <c r="S4363" s="9">
        <v>4201.2707725083501</v>
      </c>
      <c r="T4363" s="9">
        <v>0.210733502808681</v>
      </c>
      <c r="U4363" s="9">
        <v>6.6948963248827703E-4</v>
      </c>
      <c r="W4363" s="11" t="s">
        <v>5290</v>
      </c>
      <c r="X4363" s="11">
        <v>4201.2707725083501</v>
      </c>
      <c r="Y4363" s="11">
        <v>0.34911502229809499</v>
      </c>
      <c r="Z4363" s="12">
        <v>3.1652802467181499E-9</v>
      </c>
    </row>
    <row r="4364" spans="2:26" x14ac:dyDescent="0.2">
      <c r="B4364" s="8" t="s">
        <v>4075</v>
      </c>
      <c r="C4364" s="8">
        <v>355.79342948974801</v>
      </c>
      <c r="D4364" s="8">
        <v>0.43402508145416502</v>
      </c>
      <c r="E4364" s="8">
        <v>1.2916502454340201E-2</v>
      </c>
      <c r="G4364" s="8" t="s">
        <v>801</v>
      </c>
      <c r="H4364" s="8">
        <v>27.551602653685901</v>
      </c>
      <c r="I4364" s="8">
        <v>1.34230118972573</v>
      </c>
      <c r="J4364" s="8">
        <v>1.4079129023212801E-2</v>
      </c>
      <c r="R4364" s="9" t="s">
        <v>5292</v>
      </c>
      <c r="S4364" s="9">
        <v>2335.1336132586798</v>
      </c>
      <c r="T4364" s="9">
        <v>-0.46756852305193097</v>
      </c>
      <c r="U4364" s="10">
        <v>1.37060425469847E-7</v>
      </c>
      <c r="W4364" s="11" t="s">
        <v>5292</v>
      </c>
      <c r="X4364" s="11">
        <v>2335.1336132586798</v>
      </c>
      <c r="Y4364" s="11">
        <v>0.41768122457573797</v>
      </c>
      <c r="Z4364" s="12">
        <v>8.0572027990269397E-7</v>
      </c>
    </row>
    <row r="4365" spans="2:26" x14ac:dyDescent="0.2">
      <c r="B4365" s="8" t="s">
        <v>6030</v>
      </c>
      <c r="C4365" s="8">
        <v>229.24957611521</v>
      </c>
      <c r="D4365" s="8">
        <v>-0.47706281605753997</v>
      </c>
      <c r="E4365" s="8">
        <v>1.8918631428019798E-2</v>
      </c>
      <c r="G4365" s="8" t="s">
        <v>1161</v>
      </c>
      <c r="H4365" s="8">
        <v>8.8913048870860507</v>
      </c>
      <c r="I4365" s="8">
        <v>-6.35253601990056</v>
      </c>
      <c r="J4365" s="8">
        <v>2.5140009859593598E-4</v>
      </c>
      <c r="R4365" s="9" t="s">
        <v>5294</v>
      </c>
      <c r="S4365" s="9">
        <v>1728.9448647778199</v>
      </c>
      <c r="T4365" s="9">
        <v>-0.61473881973036704</v>
      </c>
      <c r="U4365" s="9">
        <v>9.9150201943949898E-3</v>
      </c>
      <c r="W4365" s="11" t="s">
        <v>5294</v>
      </c>
      <c r="X4365" s="11">
        <v>1728.9448647778199</v>
      </c>
      <c r="Y4365" s="11">
        <v>-0.39645401902823002</v>
      </c>
      <c r="Z4365" s="11">
        <v>9.5009754980501904E-2</v>
      </c>
    </row>
    <row r="4366" spans="2:26" x14ac:dyDescent="0.2">
      <c r="B4366" s="8" t="s">
        <v>6032</v>
      </c>
      <c r="C4366" s="8">
        <v>210.11338066411199</v>
      </c>
      <c r="D4366" s="8">
        <v>-0.80137502628137103</v>
      </c>
      <c r="E4366" s="8">
        <v>1.3145834506397499E-4</v>
      </c>
      <c r="G4366" s="8" t="s">
        <v>6105</v>
      </c>
      <c r="H4366" s="8">
        <v>1706.86962930704</v>
      </c>
      <c r="I4366" s="8">
        <v>9.9183708991343003E-2</v>
      </c>
      <c r="J4366" s="8">
        <v>0.50403942587488204</v>
      </c>
      <c r="R4366" s="9" t="s">
        <v>4157</v>
      </c>
      <c r="S4366" s="9">
        <v>2240.39387317412</v>
      </c>
      <c r="T4366" s="9">
        <v>-0.160858975138434</v>
      </c>
      <c r="U4366" s="9">
        <v>4.1968001966509898E-2</v>
      </c>
      <c r="W4366" s="11" t="s">
        <v>4157</v>
      </c>
      <c r="X4366" s="11">
        <v>2240.39387317412</v>
      </c>
      <c r="Y4366" s="11">
        <v>0.51298972203772697</v>
      </c>
      <c r="Z4366" s="12">
        <v>7.2682360922059903E-13</v>
      </c>
    </row>
    <row r="4367" spans="2:26" x14ac:dyDescent="0.2">
      <c r="B4367" s="8" t="s">
        <v>1497</v>
      </c>
      <c r="C4367" s="8">
        <v>1716.36387691358</v>
      </c>
      <c r="D4367" s="8">
        <v>-1.8273177752173599</v>
      </c>
      <c r="E4367" s="14">
        <v>1.85753563723513E-50</v>
      </c>
      <c r="G4367" s="8" t="s">
        <v>6106</v>
      </c>
      <c r="H4367" s="8">
        <v>570.77510951903002</v>
      </c>
      <c r="I4367" s="8">
        <v>0.30978009753185798</v>
      </c>
      <c r="J4367" s="8">
        <v>6.2477012065848297E-2</v>
      </c>
      <c r="R4367" s="9" t="s">
        <v>5295</v>
      </c>
      <c r="S4367" s="9">
        <v>13574.1286825976</v>
      </c>
      <c r="T4367" s="9">
        <v>-0.297469412382946</v>
      </c>
      <c r="U4367" s="10">
        <v>1.53258928000722E-10</v>
      </c>
      <c r="W4367" s="11" t="s">
        <v>5295</v>
      </c>
      <c r="X4367" s="11">
        <v>13574.1286825976</v>
      </c>
      <c r="Y4367" s="11">
        <v>-0.94507653395906399</v>
      </c>
      <c r="Z4367" s="12">
        <v>7.6666569786569996E-97</v>
      </c>
    </row>
    <row r="4368" spans="2:26" x14ac:dyDescent="0.2">
      <c r="B4368" s="8" t="s">
        <v>3425</v>
      </c>
      <c r="C4368" s="8">
        <v>193.50664272000799</v>
      </c>
      <c r="D4368" s="8">
        <v>0.152688337033384</v>
      </c>
      <c r="E4368" s="8">
        <v>0.52738402769301296</v>
      </c>
      <c r="G4368" s="8" t="s">
        <v>6107</v>
      </c>
      <c r="H4368" s="8">
        <v>369.54259662727998</v>
      </c>
      <c r="I4368" s="8">
        <v>-6.7623268403246004E-4</v>
      </c>
      <c r="J4368" s="8">
        <v>0.99848330434842203</v>
      </c>
      <c r="R4368" s="9" t="s">
        <v>2427</v>
      </c>
      <c r="S4368" s="9">
        <v>6826.10801625764</v>
      </c>
      <c r="T4368" s="9">
        <v>-0.38468322574542901</v>
      </c>
      <c r="U4368" s="10">
        <v>3.0031163267361202E-12</v>
      </c>
      <c r="W4368" s="11" t="s">
        <v>2427</v>
      </c>
      <c r="X4368" s="11">
        <v>6826.10801625764</v>
      </c>
      <c r="Y4368" s="11">
        <v>-0.75782477752414901</v>
      </c>
      <c r="Z4368" s="12">
        <v>2.1669609446919599E-45</v>
      </c>
    </row>
    <row r="4369" spans="2:26" x14ac:dyDescent="0.2">
      <c r="B4369" s="8" t="s">
        <v>6035</v>
      </c>
      <c r="C4369" s="8">
        <v>1069.29219074401</v>
      </c>
      <c r="D4369" s="8">
        <v>-0.68085699872136696</v>
      </c>
      <c r="E4369" s="14">
        <v>4.6831028086506601E-7</v>
      </c>
      <c r="G4369" s="8" t="s">
        <v>3932</v>
      </c>
      <c r="H4369" s="8">
        <v>443.46666560518798</v>
      </c>
      <c r="I4369" s="8">
        <v>-0.86176537198016201</v>
      </c>
      <c r="J4369" s="14">
        <v>2.3657374958403901E-7</v>
      </c>
      <c r="K4369" s="14"/>
      <c r="R4369" s="9" t="s">
        <v>5298</v>
      </c>
      <c r="S4369" s="9">
        <v>15685.892196766101</v>
      </c>
      <c r="T4369" s="9">
        <v>-0.99827254314575198</v>
      </c>
      <c r="U4369" s="10">
        <v>3.5778341031898401E-88</v>
      </c>
      <c r="W4369" s="11" t="s">
        <v>5298</v>
      </c>
      <c r="X4369" s="11">
        <v>15685.892196766101</v>
      </c>
      <c r="Y4369" s="11">
        <v>-1.3867896075153701</v>
      </c>
      <c r="Z4369" s="12">
        <v>1.5277620690965701E-172</v>
      </c>
    </row>
    <row r="4370" spans="2:26" x14ac:dyDescent="0.2">
      <c r="B4370" s="8" t="s">
        <v>6036</v>
      </c>
      <c r="C4370" s="8">
        <v>1526.2832786762799</v>
      </c>
      <c r="D4370" s="8">
        <v>-6.0810252383426799E-2</v>
      </c>
      <c r="E4370" s="8">
        <v>0.68860812422876805</v>
      </c>
      <c r="G4370" s="8" t="s">
        <v>6108</v>
      </c>
      <c r="H4370" s="8">
        <v>329.42337062851402</v>
      </c>
      <c r="I4370" s="8">
        <v>4.0862662709643997E-2</v>
      </c>
      <c r="J4370" s="8">
        <v>0.85655055648095102</v>
      </c>
      <c r="R4370" s="9" t="s">
        <v>765</v>
      </c>
      <c r="S4370" s="9">
        <v>185.58424038714799</v>
      </c>
      <c r="T4370" s="9">
        <v>1.63356092437578</v>
      </c>
      <c r="U4370" s="10">
        <v>3.4013350555369399E-12</v>
      </c>
      <c r="W4370" s="11" t="s">
        <v>765</v>
      </c>
      <c r="X4370" s="11">
        <v>185.58424038714799</v>
      </c>
      <c r="Y4370" s="11">
        <v>1.61532058257876</v>
      </c>
      <c r="Z4370" s="12">
        <v>1.2821132707143299E-12</v>
      </c>
    </row>
    <row r="4371" spans="2:26" x14ac:dyDescent="0.2">
      <c r="B4371" s="8" t="s">
        <v>2980</v>
      </c>
      <c r="C4371" s="8">
        <v>421.46896645050703</v>
      </c>
      <c r="D4371" s="8">
        <v>1.20145842167154</v>
      </c>
      <c r="E4371" s="14">
        <v>2.28865226119958E-13</v>
      </c>
      <c r="G4371" s="8" t="s">
        <v>2216</v>
      </c>
      <c r="H4371" s="8">
        <v>213.372320224855</v>
      </c>
      <c r="I4371" s="8">
        <v>0.68646198490326804</v>
      </c>
      <c r="J4371" s="8">
        <v>2.2405724192548701E-3</v>
      </c>
      <c r="R4371" s="9" t="s">
        <v>790</v>
      </c>
      <c r="S4371" s="9">
        <v>116.413648469149</v>
      </c>
      <c r="T4371" s="9">
        <v>1.50203027998623</v>
      </c>
      <c r="U4371" s="10">
        <v>1.76286617303868E-7</v>
      </c>
      <c r="W4371" s="11" t="s">
        <v>790</v>
      </c>
      <c r="X4371" s="11">
        <v>116.413648469149</v>
      </c>
      <c r="Y4371" s="11">
        <v>1.2539636443581701</v>
      </c>
      <c r="Z4371" s="12">
        <v>7.7089014154911408E-6</v>
      </c>
    </row>
    <row r="4372" spans="2:26" x14ac:dyDescent="0.2">
      <c r="B4372" s="8" t="s">
        <v>3152</v>
      </c>
      <c r="C4372" s="8">
        <v>1254.2692863704301</v>
      </c>
      <c r="D4372" s="8">
        <v>1.09551533227642</v>
      </c>
      <c r="E4372" s="14">
        <v>1.11375695239126E-15</v>
      </c>
      <c r="G4372" s="8" t="s">
        <v>6109</v>
      </c>
      <c r="H4372" s="8">
        <v>579.59482277378697</v>
      </c>
      <c r="I4372" s="8">
        <v>-0.56227170864480003</v>
      </c>
      <c r="J4372" s="8">
        <v>3.3776528627798902E-4</v>
      </c>
      <c r="R4372" s="9" t="s">
        <v>4061</v>
      </c>
      <c r="S4372" s="9">
        <v>2312.04106911603</v>
      </c>
      <c r="T4372" s="9">
        <v>-0.253963754542608</v>
      </c>
      <c r="U4372" s="9">
        <v>3.56138106174657E-4</v>
      </c>
      <c r="W4372" s="11" t="s">
        <v>4061</v>
      </c>
      <c r="X4372" s="11">
        <v>2312.04106911603</v>
      </c>
      <c r="Y4372" s="11">
        <v>0.565274745661966</v>
      </c>
      <c r="Z4372" s="12">
        <v>4.7761470108329998E-18</v>
      </c>
    </row>
    <row r="4373" spans="2:26" x14ac:dyDescent="0.2">
      <c r="B4373" s="8" t="s">
        <v>2906</v>
      </c>
      <c r="C4373" s="8">
        <v>169.05273108322999</v>
      </c>
      <c r="D4373" s="8">
        <v>0.28030884276562701</v>
      </c>
      <c r="E4373" s="8">
        <v>0.22718819350484901</v>
      </c>
      <c r="G4373" s="8" t="s">
        <v>3741</v>
      </c>
      <c r="H4373" s="8">
        <v>463.01333798358098</v>
      </c>
      <c r="I4373" s="8">
        <v>-5.7107993804757298E-2</v>
      </c>
      <c r="J4373" s="8">
        <v>0.77954430904957905</v>
      </c>
      <c r="R4373" s="9" t="s">
        <v>5301</v>
      </c>
      <c r="S4373" s="9">
        <v>2650.1330225566899</v>
      </c>
      <c r="T4373" s="9">
        <v>5.5253484753573202E-2</v>
      </c>
      <c r="U4373" s="9">
        <v>0.44868912057670901</v>
      </c>
      <c r="W4373" s="11" t="s">
        <v>5301</v>
      </c>
      <c r="X4373" s="11">
        <v>2650.1330225566899</v>
      </c>
      <c r="Y4373" s="11">
        <v>0.47992256049924897</v>
      </c>
      <c r="Z4373" s="12">
        <v>2.9195192543261103E-14</v>
      </c>
    </row>
    <row r="4374" spans="2:26" x14ac:dyDescent="0.2">
      <c r="B4374" s="8" t="s">
        <v>6037</v>
      </c>
      <c r="C4374" s="8">
        <v>203.94677930723</v>
      </c>
      <c r="D4374" s="8">
        <v>8.9708739914317798E-2</v>
      </c>
      <c r="E4374" s="8">
        <v>0.69763733602563605</v>
      </c>
      <c r="G4374" s="8" t="s">
        <v>6110</v>
      </c>
      <c r="H4374" s="8">
        <v>134.9220483233</v>
      </c>
      <c r="I4374" s="8">
        <v>0.195636792652332</v>
      </c>
      <c r="J4374" s="8">
        <v>0.49851644931966499</v>
      </c>
      <c r="R4374" s="9" t="s">
        <v>2489</v>
      </c>
      <c r="S4374" s="9">
        <v>5980.5597776739996</v>
      </c>
      <c r="T4374" s="9">
        <v>0.23364064445230001</v>
      </c>
      <c r="U4374" s="9">
        <v>1.11569783378516E-4</v>
      </c>
      <c r="W4374" s="11" t="s">
        <v>2489</v>
      </c>
      <c r="X4374" s="11">
        <v>5980.5597776739996</v>
      </c>
      <c r="Y4374" s="11">
        <v>-0.232026653466994</v>
      </c>
      <c r="Z4374" s="12">
        <v>8.7581714106804302E-5</v>
      </c>
    </row>
    <row r="4375" spans="2:26" x14ac:dyDescent="0.2">
      <c r="B4375" s="8" t="s">
        <v>2490</v>
      </c>
      <c r="C4375" s="8">
        <v>98.592760086577101</v>
      </c>
      <c r="D4375" s="8">
        <v>0.17799229228532401</v>
      </c>
      <c r="E4375" s="8">
        <v>0.57370591282535</v>
      </c>
      <c r="G4375" s="8" t="s">
        <v>6111</v>
      </c>
      <c r="H4375" s="8">
        <v>626.41829802584402</v>
      </c>
      <c r="I4375" s="8">
        <v>-8.8049267176884993E-2</v>
      </c>
      <c r="J4375" s="8">
        <v>0.64326885853829496</v>
      </c>
      <c r="R4375" s="9" t="s">
        <v>3363</v>
      </c>
      <c r="S4375" s="9">
        <v>1349.61797373953</v>
      </c>
      <c r="T4375" s="9">
        <v>0.33232198536694901</v>
      </c>
      <c r="U4375" s="9">
        <v>2.77849784807216E-4</v>
      </c>
      <c r="W4375" s="11" t="s">
        <v>3363</v>
      </c>
      <c r="X4375" s="11">
        <v>1349.61797373953</v>
      </c>
      <c r="Y4375" s="11">
        <v>0.783443412642991</v>
      </c>
      <c r="Z4375" s="12">
        <v>4.9458651708043401E-20</v>
      </c>
    </row>
    <row r="4376" spans="2:26" x14ac:dyDescent="0.2">
      <c r="B4376" s="8" t="s">
        <v>6038</v>
      </c>
      <c r="C4376" s="8">
        <v>230.02778405818401</v>
      </c>
      <c r="D4376" s="8">
        <v>-0.75316468028847605</v>
      </c>
      <c r="E4376" s="8">
        <v>1.45274689273203E-4</v>
      </c>
      <c r="G4376" s="8" t="s">
        <v>3565</v>
      </c>
      <c r="H4376" s="8">
        <v>1674.4765039603201</v>
      </c>
      <c r="I4376" s="8">
        <v>-0.38123652982832401</v>
      </c>
      <c r="J4376" s="8">
        <v>9.7335218506001096E-3</v>
      </c>
      <c r="R4376" s="9" t="s">
        <v>6112</v>
      </c>
      <c r="S4376" s="9">
        <v>4493.3990765645804</v>
      </c>
      <c r="T4376" s="9">
        <v>-1.3665633445530601</v>
      </c>
      <c r="U4376" s="10">
        <v>8.8174937769138597E-10</v>
      </c>
      <c r="W4376" s="11" t="s">
        <v>6112</v>
      </c>
      <c r="X4376" s="11">
        <v>4493.3990765645804</v>
      </c>
      <c r="Y4376" s="11">
        <v>-2.0630186767210001</v>
      </c>
      <c r="Z4376" s="12">
        <v>6.5647803438540901E-21</v>
      </c>
    </row>
    <row r="4377" spans="2:26" x14ac:dyDescent="0.2">
      <c r="B4377" s="8" t="s">
        <v>6039</v>
      </c>
      <c r="C4377" s="8">
        <v>488.45993591840602</v>
      </c>
      <c r="D4377" s="8">
        <v>-0.254134498048252</v>
      </c>
      <c r="E4377" s="8">
        <v>0.16607381882420699</v>
      </c>
      <c r="G4377" s="8" t="s">
        <v>2716</v>
      </c>
      <c r="H4377" s="8">
        <v>210.36721488012799</v>
      </c>
      <c r="I4377" s="8">
        <v>0.20351486416425599</v>
      </c>
      <c r="J4377" s="8">
        <v>0.40072615207793499</v>
      </c>
      <c r="R4377" s="9" t="s">
        <v>3159</v>
      </c>
      <c r="S4377" s="9">
        <v>1198.12829954372</v>
      </c>
      <c r="T4377" s="9">
        <v>0.59873294560424795</v>
      </c>
      <c r="U4377" s="10">
        <v>7.0365531546225201E-12</v>
      </c>
      <c r="W4377" s="11" t="s">
        <v>3159</v>
      </c>
      <c r="X4377" s="11">
        <v>1198.12829954372</v>
      </c>
      <c r="Y4377" s="11">
        <v>0.400675560410516</v>
      </c>
      <c r="Z4377" s="12">
        <v>2.4924994239939601E-6</v>
      </c>
    </row>
    <row r="4378" spans="2:26" x14ac:dyDescent="0.2">
      <c r="B4378" s="8" t="s">
        <v>2056</v>
      </c>
      <c r="C4378" s="8">
        <v>192.65177477556301</v>
      </c>
      <c r="D4378" s="8">
        <v>1.86423002779159</v>
      </c>
      <c r="E4378" s="14">
        <v>1.40216259685787E-15</v>
      </c>
      <c r="G4378" s="8" t="s">
        <v>6113</v>
      </c>
      <c r="H4378" s="8">
        <v>550.286643541118</v>
      </c>
      <c r="I4378" s="8">
        <v>0.197519042849228</v>
      </c>
      <c r="J4378" s="8">
        <v>0.25305945470510999</v>
      </c>
      <c r="R4378" s="9" t="s">
        <v>837</v>
      </c>
      <c r="S4378" s="9">
        <v>262.15856491471902</v>
      </c>
      <c r="T4378" s="9">
        <v>2.0832351611297901</v>
      </c>
      <c r="U4378" s="10">
        <v>2.3449606534587898E-28</v>
      </c>
      <c r="W4378" s="11" t="s">
        <v>837</v>
      </c>
      <c r="X4378" s="11">
        <v>262.15856491471902</v>
      </c>
      <c r="Y4378" s="11">
        <v>1.1936566099644099</v>
      </c>
      <c r="Z4378" s="12">
        <v>2.1859102131684601E-10</v>
      </c>
    </row>
    <row r="4379" spans="2:26" x14ac:dyDescent="0.2">
      <c r="B4379" s="8" t="s">
        <v>6040</v>
      </c>
      <c r="C4379" s="8">
        <v>948.99425421706303</v>
      </c>
      <c r="D4379" s="8">
        <v>0.39300055244909199</v>
      </c>
      <c r="E4379" s="8">
        <v>4.5834724811403696E-3</v>
      </c>
      <c r="G4379" s="8" t="s">
        <v>6114</v>
      </c>
      <c r="H4379" s="8">
        <v>4858.7202582284299</v>
      </c>
      <c r="I4379" s="8">
        <v>0.169324475843078</v>
      </c>
      <c r="J4379" s="8">
        <v>0.218061494391949</v>
      </c>
      <c r="R4379" s="9" t="s">
        <v>5304</v>
      </c>
      <c r="S4379" s="9">
        <v>1728.5579917585201</v>
      </c>
      <c r="T4379" s="9">
        <v>0.13843134165542201</v>
      </c>
      <c r="U4379" s="9">
        <v>9.1290362630198796E-2</v>
      </c>
      <c r="W4379" s="11" t="s">
        <v>5304</v>
      </c>
      <c r="X4379" s="11">
        <v>1728.5579917585201</v>
      </c>
      <c r="Y4379" s="11">
        <v>-0.57902525071335398</v>
      </c>
      <c r="Z4379" s="12">
        <v>2.1437848904733201E-14</v>
      </c>
    </row>
    <row r="4380" spans="2:26" x14ac:dyDescent="0.2">
      <c r="B4380" s="8" t="s">
        <v>6042</v>
      </c>
      <c r="C4380" s="8">
        <v>469.03844037296301</v>
      </c>
      <c r="D4380" s="8">
        <v>-0.46514694584393301</v>
      </c>
      <c r="E4380" s="8">
        <v>6.8661241859624004E-3</v>
      </c>
      <c r="G4380" s="8" t="s">
        <v>6115</v>
      </c>
      <c r="H4380" s="8">
        <v>1604.9859618468099</v>
      </c>
      <c r="I4380" s="8">
        <v>0.47924345256557399</v>
      </c>
      <c r="J4380" s="8">
        <v>2.7201078583069798E-4</v>
      </c>
      <c r="R4380" s="9" t="s">
        <v>6116</v>
      </c>
      <c r="S4380" s="9">
        <v>2160.6285346642799</v>
      </c>
      <c r="T4380" s="9">
        <v>-0.33126916766990799</v>
      </c>
      <c r="U4380" s="9">
        <v>2.1063571038474301E-4</v>
      </c>
      <c r="W4380" s="11" t="s">
        <v>6116</v>
      </c>
      <c r="X4380" s="11">
        <v>2160.6285346642799</v>
      </c>
      <c r="Y4380" s="11">
        <v>0.14266649610891299</v>
      </c>
      <c r="Z4380" s="11">
        <v>0.10589067811037201</v>
      </c>
    </row>
    <row r="4381" spans="2:26" x14ac:dyDescent="0.2">
      <c r="B4381" s="8" t="s">
        <v>6044</v>
      </c>
      <c r="C4381" s="8">
        <v>229.88837916291499</v>
      </c>
      <c r="D4381" s="8">
        <v>0.24048150100429999</v>
      </c>
      <c r="E4381" s="8">
        <v>0.24763657291419799</v>
      </c>
      <c r="G4381" s="8" t="s">
        <v>6117</v>
      </c>
      <c r="H4381" s="8">
        <v>1511.99075138991</v>
      </c>
      <c r="I4381" s="8">
        <v>0.37851020456728801</v>
      </c>
      <c r="J4381" s="8">
        <v>4.2021115323294302E-3</v>
      </c>
      <c r="R4381" s="9" t="s">
        <v>863</v>
      </c>
      <c r="S4381" s="9">
        <v>3661.5811523215698</v>
      </c>
      <c r="T4381" s="9">
        <v>2.0684021017394301</v>
      </c>
      <c r="U4381" s="10">
        <v>1.1040907636482101E-202</v>
      </c>
      <c r="W4381" s="11" t="s">
        <v>863</v>
      </c>
      <c r="X4381" s="11">
        <v>3661.5811523215698</v>
      </c>
      <c r="Y4381" s="11">
        <v>-1.3495772188340101</v>
      </c>
      <c r="Z4381" s="12">
        <v>2.3548388390391901E-80</v>
      </c>
    </row>
    <row r="4382" spans="2:26" x14ac:dyDescent="0.2">
      <c r="B4382" s="8" t="s">
        <v>414</v>
      </c>
      <c r="C4382" s="8">
        <v>37.746670287124999</v>
      </c>
      <c r="D4382" s="8">
        <v>8.4279844174989904</v>
      </c>
      <c r="E4382" s="14">
        <v>5.0958000849288502E-8</v>
      </c>
      <c r="G4382" s="8" t="s">
        <v>2736</v>
      </c>
      <c r="H4382" s="8">
        <v>1196.3140751883</v>
      </c>
      <c r="I4382" s="8">
        <v>0.58462664843687595</v>
      </c>
      <c r="J4382" s="8">
        <v>1.8069558508409999E-4</v>
      </c>
      <c r="R4382" s="9" t="s">
        <v>1899</v>
      </c>
      <c r="S4382" s="9">
        <v>86.767661782131796</v>
      </c>
      <c r="T4382" s="9">
        <v>-1.0516462885643201</v>
      </c>
      <c r="U4382" s="9">
        <v>2.98417973574058E-3</v>
      </c>
      <c r="W4382" s="11" t="s">
        <v>1899</v>
      </c>
      <c r="X4382" s="11">
        <v>86.767661782131796</v>
      </c>
      <c r="Y4382" s="11">
        <v>1.15313857326317</v>
      </c>
      <c r="Z4382" s="12">
        <v>8.2522527747123597E-5</v>
      </c>
    </row>
    <row r="4383" spans="2:26" x14ac:dyDescent="0.2">
      <c r="B4383" s="8" t="s">
        <v>6046</v>
      </c>
      <c r="C4383" s="8">
        <v>406.27006316116803</v>
      </c>
      <c r="D4383" s="8">
        <v>-0.33322970811699498</v>
      </c>
      <c r="E4383" s="8">
        <v>5.6922479723589499E-2</v>
      </c>
      <c r="G4383" s="8" t="s">
        <v>6118</v>
      </c>
      <c r="H4383" s="8">
        <v>2162.9730782614301</v>
      </c>
      <c r="I4383" s="8">
        <v>0.15796980266984001</v>
      </c>
      <c r="J4383" s="8">
        <v>0.261966978572166</v>
      </c>
      <c r="R4383" s="9" t="s">
        <v>2326</v>
      </c>
      <c r="S4383" s="9">
        <v>851.93415268460103</v>
      </c>
      <c r="T4383" s="9">
        <v>0.75007730572652198</v>
      </c>
      <c r="U4383" s="10">
        <v>6.3323481561350701E-12</v>
      </c>
      <c r="W4383" s="11" t="s">
        <v>2326</v>
      </c>
      <c r="X4383" s="11">
        <v>851.93415268460103</v>
      </c>
      <c r="Y4383" s="11">
        <v>5.1293886088031398E-2</v>
      </c>
      <c r="Z4383" s="11">
        <v>0.66572644337572495</v>
      </c>
    </row>
    <row r="4384" spans="2:26" x14ac:dyDescent="0.2">
      <c r="B4384" s="8" t="s">
        <v>6047</v>
      </c>
      <c r="C4384" s="8">
        <v>82.164228710902805</v>
      </c>
      <c r="D4384" s="8">
        <v>-0.58830490212813302</v>
      </c>
      <c r="E4384" s="8">
        <v>6.0703978370174799E-2</v>
      </c>
      <c r="G4384" s="8" t="s">
        <v>6119</v>
      </c>
      <c r="H4384" s="8">
        <v>1886.23100718194</v>
      </c>
      <c r="I4384" s="8">
        <v>-0.28842747067330798</v>
      </c>
      <c r="J4384" s="8">
        <v>2.94436763367346E-2</v>
      </c>
      <c r="R4384" s="9" t="s">
        <v>520</v>
      </c>
      <c r="S4384" s="9">
        <v>2426.4740414949201</v>
      </c>
      <c r="T4384" s="9">
        <v>-0.87021506394224202</v>
      </c>
      <c r="U4384" s="10">
        <v>7.6054151038901903E-40</v>
      </c>
      <c r="W4384" s="11" t="s">
        <v>520</v>
      </c>
      <c r="X4384" s="11">
        <v>2426.4740414949201</v>
      </c>
      <c r="Y4384" s="11">
        <v>-1.7270702385693899</v>
      </c>
      <c r="Z4384" s="12">
        <v>2.8179398600623098E-158</v>
      </c>
    </row>
    <row r="4385" spans="2:26" x14ac:dyDescent="0.2">
      <c r="B4385" s="8" t="s">
        <v>6048</v>
      </c>
      <c r="C4385" s="8">
        <v>667.71666524989405</v>
      </c>
      <c r="D4385" s="8">
        <v>-0.98844249454331801</v>
      </c>
      <c r="E4385" s="14">
        <v>1.8938202720010599E-11</v>
      </c>
      <c r="G4385" s="8" t="s">
        <v>3761</v>
      </c>
      <c r="H4385" s="8">
        <v>101.970394420503</v>
      </c>
      <c r="I4385" s="8">
        <v>-0.39734531565197301</v>
      </c>
      <c r="J4385" s="8">
        <v>0.209312854291588</v>
      </c>
      <c r="R4385" s="9" t="s">
        <v>5308</v>
      </c>
      <c r="S4385" s="9">
        <v>66701.435425429096</v>
      </c>
      <c r="T4385" s="9">
        <v>-0.56196994643611298</v>
      </c>
      <c r="U4385" s="10">
        <v>1.19515573194434E-27</v>
      </c>
      <c r="W4385" s="11" t="s">
        <v>5308</v>
      </c>
      <c r="X4385" s="11">
        <v>66701.435425429096</v>
      </c>
      <c r="Y4385" s="11">
        <v>-1.59163405901032</v>
      </c>
      <c r="Z4385" s="12">
        <v>8.52381087559836E-214</v>
      </c>
    </row>
    <row r="4386" spans="2:26" x14ac:dyDescent="0.2">
      <c r="B4386" s="8" t="s">
        <v>6049</v>
      </c>
      <c r="C4386" s="8">
        <v>1079.32647095424</v>
      </c>
      <c r="D4386" s="8">
        <v>-1.3114118088346E-2</v>
      </c>
      <c r="E4386" s="8">
        <v>0.93172273747582102</v>
      </c>
      <c r="G4386" s="8" t="s">
        <v>6120</v>
      </c>
      <c r="H4386" s="8">
        <v>529.24463211507896</v>
      </c>
      <c r="I4386" s="8">
        <v>0.369189957736823</v>
      </c>
      <c r="J4386" s="8">
        <v>3.3905989642308197E-2</v>
      </c>
      <c r="R4386" s="9" t="s">
        <v>5310</v>
      </c>
      <c r="S4386" s="9">
        <v>3225.5702126790602</v>
      </c>
      <c r="T4386" s="9">
        <v>-0.51459597044465499</v>
      </c>
      <c r="U4386" s="10">
        <v>2.18327595287836E-15</v>
      </c>
      <c r="W4386" s="11" t="s">
        <v>5310</v>
      </c>
      <c r="X4386" s="11">
        <v>3225.5702126790602</v>
      </c>
      <c r="Y4386" s="11">
        <v>0.257912103930655</v>
      </c>
      <c r="Z4386" s="12">
        <v>3.2684491978776797E-5</v>
      </c>
    </row>
    <row r="4387" spans="2:26" x14ac:dyDescent="0.2">
      <c r="B4387" s="8" t="s">
        <v>3184</v>
      </c>
      <c r="C4387" s="8">
        <v>1156.5517789108401</v>
      </c>
      <c r="D4387" s="8">
        <v>1.0776814323272099</v>
      </c>
      <c r="E4387" s="14">
        <v>3.9921310442218899E-15</v>
      </c>
      <c r="G4387" s="8" t="s">
        <v>6121</v>
      </c>
      <c r="H4387" s="8">
        <v>358.937871895711</v>
      </c>
      <c r="I4387" s="8">
        <v>5.1029306119878E-2</v>
      </c>
      <c r="J4387" s="8">
        <v>0.81944256601455601</v>
      </c>
      <c r="R4387" s="9" t="s">
        <v>1703</v>
      </c>
      <c r="S4387" s="9">
        <v>1556.30904997321</v>
      </c>
      <c r="T4387" s="9">
        <v>0.397054947889248</v>
      </c>
      <c r="U4387" s="10">
        <v>1.6684747242972798E-5</v>
      </c>
      <c r="W4387" s="11" t="s">
        <v>1703</v>
      </c>
      <c r="X4387" s="11">
        <v>1556.30904997321</v>
      </c>
      <c r="Y4387" s="11">
        <v>0.57726505242748805</v>
      </c>
      <c r="Z4387" s="12">
        <v>5.7345948261139202E-11</v>
      </c>
    </row>
    <row r="4388" spans="2:26" x14ac:dyDescent="0.2">
      <c r="B4388" s="8" t="s">
        <v>1882</v>
      </c>
      <c r="C4388" s="8">
        <v>2042.6553720980801</v>
      </c>
      <c r="D4388" s="8">
        <v>-0.46988808627940798</v>
      </c>
      <c r="E4388" s="8">
        <v>3.1383137372386803E-4</v>
      </c>
      <c r="G4388" s="8" t="s">
        <v>6122</v>
      </c>
      <c r="H4388" s="8">
        <v>1274.9709271116001</v>
      </c>
      <c r="I4388" s="8">
        <v>-0.29010622880428</v>
      </c>
      <c r="J4388" s="8">
        <v>3.9759815480722702E-2</v>
      </c>
      <c r="R4388" s="9" t="s">
        <v>3707</v>
      </c>
      <c r="S4388" s="9">
        <v>3202.9320914454802</v>
      </c>
      <c r="T4388" s="9">
        <v>0.61799485783091601</v>
      </c>
      <c r="U4388" s="10">
        <v>2.82000243459213E-16</v>
      </c>
      <c r="W4388" s="11" t="s">
        <v>3707</v>
      </c>
      <c r="X4388" s="11">
        <v>3202.9320914454802</v>
      </c>
      <c r="Y4388" s="11">
        <v>0.68941180874097796</v>
      </c>
      <c r="Z4388" s="12">
        <v>1.1126854551769301E-20</v>
      </c>
    </row>
    <row r="4389" spans="2:26" x14ac:dyDescent="0.2">
      <c r="B4389" s="8" t="s">
        <v>4040</v>
      </c>
      <c r="C4389" s="8">
        <v>42.4636805129389</v>
      </c>
      <c r="D4389" s="8">
        <v>-0.60118951724210101</v>
      </c>
      <c r="E4389" s="8">
        <v>0.17682766905441599</v>
      </c>
      <c r="G4389" s="8" t="s">
        <v>1802</v>
      </c>
      <c r="H4389" s="8">
        <v>318.97796010573597</v>
      </c>
      <c r="I4389" s="8">
        <v>0.77942626656987302</v>
      </c>
      <c r="J4389" s="14">
        <v>1.4072441777972801E-5</v>
      </c>
      <c r="K4389" s="14"/>
      <c r="R4389" s="9" t="s">
        <v>5312</v>
      </c>
      <c r="S4389" s="9">
        <v>20657.3329410144</v>
      </c>
      <c r="T4389" s="9">
        <v>-0.61734847236951196</v>
      </c>
      <c r="U4389" s="10">
        <v>1.6365007178741099E-34</v>
      </c>
      <c r="W4389" s="11" t="s">
        <v>5312</v>
      </c>
      <c r="X4389" s="11">
        <v>20657.3329410144</v>
      </c>
      <c r="Y4389" s="11">
        <v>-1.3447319703101299</v>
      </c>
      <c r="Z4389" s="12">
        <v>9.1879044569561798E-161</v>
      </c>
    </row>
    <row r="4390" spans="2:26" x14ac:dyDescent="0.2">
      <c r="B4390" s="8" t="s">
        <v>6050</v>
      </c>
      <c r="C4390" s="8">
        <v>537.66652453041297</v>
      </c>
      <c r="D4390" s="8">
        <v>-0.23550605136247399</v>
      </c>
      <c r="E4390" s="8">
        <v>0.14186549139340801</v>
      </c>
      <c r="G4390" s="8" t="s">
        <v>6123</v>
      </c>
      <c r="H4390" s="8">
        <v>227.69845741162601</v>
      </c>
      <c r="I4390" s="8">
        <v>0.14618243000620099</v>
      </c>
      <c r="J4390" s="8">
        <v>0.53959489018838203</v>
      </c>
      <c r="R4390" s="9" t="s">
        <v>4030</v>
      </c>
      <c r="S4390" s="9">
        <v>2036.95704388589</v>
      </c>
      <c r="T4390" s="9">
        <v>0.54507085948084499</v>
      </c>
      <c r="U4390" s="10">
        <v>9.8474981312245595E-13</v>
      </c>
      <c r="W4390" s="11" t="s">
        <v>4030</v>
      </c>
      <c r="X4390" s="11">
        <v>2036.95704388589</v>
      </c>
      <c r="Y4390" s="11">
        <v>0.57842833997286802</v>
      </c>
      <c r="Z4390" s="12">
        <v>3.8739030425316601E-15</v>
      </c>
    </row>
    <row r="4391" spans="2:26" x14ac:dyDescent="0.2">
      <c r="B4391" s="8" t="s">
        <v>1728</v>
      </c>
      <c r="C4391" s="8">
        <v>8564.1929638892107</v>
      </c>
      <c r="D4391" s="8">
        <v>-1.5468090645296899</v>
      </c>
      <c r="E4391" s="14">
        <v>8.5642914873753404E-26</v>
      </c>
      <c r="G4391" s="8" t="s">
        <v>1838</v>
      </c>
      <c r="H4391" s="8">
        <v>543.63125178711198</v>
      </c>
      <c r="I4391" s="8">
        <v>0.76945141062077305</v>
      </c>
      <c r="J4391" s="14">
        <v>1.2108498180243901E-6</v>
      </c>
      <c r="K4391" s="14"/>
      <c r="R4391" s="9" t="s">
        <v>5313</v>
      </c>
      <c r="S4391" s="9">
        <v>1114.7087922502801</v>
      </c>
      <c r="T4391" s="9">
        <v>-0.51752590822715905</v>
      </c>
      <c r="U4391" s="10">
        <v>1.3513074817533199E-7</v>
      </c>
      <c r="W4391" s="11" t="s">
        <v>5313</v>
      </c>
      <c r="X4391" s="11">
        <v>1114.7087922502801</v>
      </c>
      <c r="Y4391" s="11">
        <v>-1.63856550788067</v>
      </c>
      <c r="Z4391" s="12">
        <v>1.1280281699345599E-65</v>
      </c>
    </row>
    <row r="4392" spans="2:26" x14ac:dyDescent="0.2">
      <c r="B4392" s="8" t="s">
        <v>3521</v>
      </c>
      <c r="C4392" s="8">
        <v>232.75766125896101</v>
      </c>
      <c r="D4392" s="8">
        <v>0.91732845426965204</v>
      </c>
      <c r="E4392" s="14">
        <v>1.1133692811503299E-5</v>
      </c>
      <c r="G4392" s="8" t="s">
        <v>6124</v>
      </c>
      <c r="H4392" s="8">
        <v>206.29155750378499</v>
      </c>
      <c r="I4392" s="8">
        <v>0.14045757794611299</v>
      </c>
      <c r="J4392" s="8">
        <v>0.57152800094095801</v>
      </c>
      <c r="R4392" s="9" t="s">
        <v>5315</v>
      </c>
      <c r="S4392" s="9">
        <v>1899.35316535367</v>
      </c>
      <c r="T4392" s="9">
        <v>-0.30646535271065301</v>
      </c>
      <c r="U4392" s="9">
        <v>2.9602960160735102E-4</v>
      </c>
      <c r="W4392" s="11" t="s">
        <v>5315</v>
      </c>
      <c r="X4392" s="11">
        <v>1899.35316535367</v>
      </c>
      <c r="Y4392" s="11">
        <v>-0.27782462391935098</v>
      </c>
      <c r="Z4392" s="11">
        <v>6.1440567521632203E-4</v>
      </c>
    </row>
    <row r="4393" spans="2:26" x14ac:dyDescent="0.2">
      <c r="B4393" s="8" t="s">
        <v>6051</v>
      </c>
      <c r="C4393" s="8">
        <v>1037.22276095406</v>
      </c>
      <c r="D4393" s="8">
        <v>6.3631971640415799E-2</v>
      </c>
      <c r="E4393" s="8">
        <v>0.69428133747728005</v>
      </c>
      <c r="G4393" s="8" t="s">
        <v>2255</v>
      </c>
      <c r="H4393" s="8">
        <v>2380.4250127696901</v>
      </c>
      <c r="I4393" s="8">
        <v>0.67744901268372903</v>
      </c>
      <c r="J4393" s="14">
        <v>4.2860797856675801E-5</v>
      </c>
      <c r="K4393" s="14"/>
      <c r="R4393" s="9" t="s">
        <v>4122</v>
      </c>
      <c r="S4393" s="9">
        <v>2542.2423553406902</v>
      </c>
      <c r="T4393" s="9">
        <v>1.04340498425451E-2</v>
      </c>
      <c r="U4393" s="9">
        <v>0.89327069883709598</v>
      </c>
      <c r="W4393" s="11" t="s">
        <v>4122</v>
      </c>
      <c r="X4393" s="11">
        <v>2542.2423553406902</v>
      </c>
      <c r="Y4393" s="11">
        <v>0.112798327400911</v>
      </c>
      <c r="Z4393" s="11">
        <v>8.5772484800159907E-2</v>
      </c>
    </row>
    <row r="4394" spans="2:26" x14ac:dyDescent="0.2">
      <c r="B4394" s="8" t="s">
        <v>6053</v>
      </c>
      <c r="C4394" s="8">
        <v>1387.7384034874799</v>
      </c>
      <c r="D4394" s="8">
        <v>-0.42549255400967301</v>
      </c>
      <c r="E4394" s="8">
        <v>2.6591436233636199E-3</v>
      </c>
      <c r="G4394" s="8" t="s">
        <v>3960</v>
      </c>
      <c r="H4394" s="8">
        <v>462.34088164023001</v>
      </c>
      <c r="I4394" s="8">
        <v>-0.37935573866047201</v>
      </c>
      <c r="J4394" s="8">
        <v>2.79991226282028E-2</v>
      </c>
      <c r="R4394" s="9" t="s">
        <v>1040</v>
      </c>
      <c r="S4394" s="9">
        <v>180.94214250848501</v>
      </c>
      <c r="T4394" s="9">
        <v>1.97113821331133</v>
      </c>
      <c r="U4394" s="10">
        <v>1.98470302617776E-6</v>
      </c>
      <c r="W4394" s="11" t="s">
        <v>1040</v>
      </c>
      <c r="X4394" s="11">
        <v>180.94214250848501</v>
      </c>
      <c r="Y4394" s="11">
        <v>0.92362592843199498</v>
      </c>
      <c r="Z4394" s="11">
        <v>2.7159082522825E-2</v>
      </c>
    </row>
    <row r="4395" spans="2:26" x14ac:dyDescent="0.2">
      <c r="B4395" s="8" t="s">
        <v>6054</v>
      </c>
      <c r="C4395" s="8">
        <v>883.84465157660998</v>
      </c>
      <c r="D4395" s="8">
        <v>-0.96584779261456399</v>
      </c>
      <c r="E4395" s="14">
        <v>5.81919800765797E-12</v>
      </c>
      <c r="G4395" s="8" t="s">
        <v>6125</v>
      </c>
      <c r="H4395" s="8">
        <v>470.09129965282602</v>
      </c>
      <c r="I4395" s="8">
        <v>-0.22352656003336699</v>
      </c>
      <c r="J4395" s="8">
        <v>0.22644532547694801</v>
      </c>
      <c r="R4395" s="9" t="s">
        <v>6126</v>
      </c>
      <c r="S4395" s="9">
        <v>308.10245627353697</v>
      </c>
      <c r="T4395" s="9">
        <v>-0.34743300783838998</v>
      </c>
      <c r="U4395" s="9">
        <v>8.34875718945505E-2</v>
      </c>
      <c r="W4395" s="11" t="s">
        <v>6126</v>
      </c>
      <c r="X4395" s="11">
        <v>308.10245627353697</v>
      </c>
      <c r="Y4395" s="11">
        <v>-8.0769215616996598E-2</v>
      </c>
      <c r="Z4395" s="11">
        <v>0.67830754560262796</v>
      </c>
    </row>
    <row r="4396" spans="2:26" x14ac:dyDescent="0.2">
      <c r="B4396" s="8" t="s">
        <v>3290</v>
      </c>
      <c r="C4396" s="8">
        <v>257.64089072289499</v>
      </c>
      <c r="D4396" s="8">
        <v>0.62188183867369895</v>
      </c>
      <c r="E4396" s="8">
        <v>1.16453424794966E-3</v>
      </c>
      <c r="G4396" s="8" t="s">
        <v>1153</v>
      </c>
      <c r="H4396" s="8">
        <v>210.25085927911101</v>
      </c>
      <c r="I4396" s="8">
        <v>-0.10673362150817101</v>
      </c>
      <c r="J4396" s="8">
        <v>0.67153789757192905</v>
      </c>
      <c r="R4396" s="9" t="s">
        <v>3819</v>
      </c>
      <c r="S4396" s="9">
        <v>1545.9127915014799</v>
      </c>
      <c r="T4396" s="9">
        <v>-0.44764774378997402</v>
      </c>
      <c r="U4396" s="9">
        <v>1.8688578577678399E-2</v>
      </c>
      <c r="W4396" s="11" t="s">
        <v>3819</v>
      </c>
      <c r="X4396" s="11">
        <v>1545.9127915014799</v>
      </c>
      <c r="Y4396" s="11">
        <v>-0.20748302189677101</v>
      </c>
      <c r="Z4396" s="11">
        <v>0.28133579161295003</v>
      </c>
    </row>
    <row r="4397" spans="2:26" x14ac:dyDescent="0.2">
      <c r="B4397" s="8" t="s">
        <v>4153</v>
      </c>
      <c r="C4397" s="8">
        <v>130.623646234522</v>
      </c>
      <c r="D4397" s="8">
        <v>-0.222982857661085</v>
      </c>
      <c r="E4397" s="8">
        <v>0.41745434743639498</v>
      </c>
      <c r="G4397" s="8" t="s">
        <v>652</v>
      </c>
      <c r="H4397" s="8">
        <v>537.36328124244505</v>
      </c>
      <c r="I4397" s="8">
        <v>-1.7308759733702099</v>
      </c>
      <c r="J4397" s="14">
        <v>9.0338744570742293E-28</v>
      </c>
      <c r="K4397" s="14"/>
      <c r="R4397" s="9" t="s">
        <v>5318</v>
      </c>
      <c r="S4397" s="9">
        <v>13351.827434118401</v>
      </c>
      <c r="T4397" s="9">
        <v>-0.62671915877764495</v>
      </c>
      <c r="U4397" s="10">
        <v>4.9328851446281004E-37</v>
      </c>
      <c r="W4397" s="11" t="s">
        <v>5318</v>
      </c>
      <c r="X4397" s="11">
        <v>13351.827434118401</v>
      </c>
      <c r="Y4397" s="11">
        <v>-0.965942147735945</v>
      </c>
      <c r="Z4397" s="12">
        <v>2.06412147732723E-88</v>
      </c>
    </row>
    <row r="4398" spans="2:26" x14ac:dyDescent="0.2">
      <c r="B4398" s="8" t="s">
        <v>6055</v>
      </c>
      <c r="C4398" s="8">
        <v>2011.2858010735499</v>
      </c>
      <c r="D4398" s="8">
        <v>-0.48699400040740398</v>
      </c>
      <c r="E4398" s="14">
        <v>6.6267306732404403E-5</v>
      </c>
      <c r="G4398" s="8" t="s">
        <v>2627</v>
      </c>
      <c r="H4398" s="8">
        <v>1134.9813442806501</v>
      </c>
      <c r="I4398" s="8">
        <v>0.60437873859896296</v>
      </c>
      <c r="J4398" s="14">
        <v>6.5316582464616999E-6</v>
      </c>
      <c r="K4398" s="14"/>
      <c r="R4398" s="9" t="s">
        <v>5319</v>
      </c>
      <c r="S4398" s="9">
        <v>3336.41020930586</v>
      </c>
      <c r="T4398" s="9">
        <v>-0.14888901130862001</v>
      </c>
      <c r="U4398" s="9">
        <v>2.2842529635757301E-2</v>
      </c>
      <c r="W4398" s="11" t="s">
        <v>5319</v>
      </c>
      <c r="X4398" s="11">
        <v>3336.41020930586</v>
      </c>
      <c r="Y4398" s="11">
        <v>0.26032726485074098</v>
      </c>
      <c r="Z4398" s="12">
        <v>1.86077431242171E-5</v>
      </c>
    </row>
    <row r="4399" spans="2:26" x14ac:dyDescent="0.2">
      <c r="B4399" s="8" t="s">
        <v>6056</v>
      </c>
      <c r="C4399" s="8">
        <v>766.93493308241</v>
      </c>
      <c r="D4399" s="8">
        <v>-0.30801569406650697</v>
      </c>
      <c r="E4399" s="8">
        <v>3.6308982438991798E-2</v>
      </c>
      <c r="G4399" s="8" t="s">
        <v>6127</v>
      </c>
      <c r="H4399" s="8">
        <v>1433.88587965332</v>
      </c>
      <c r="I4399" s="8">
        <v>2.9030759950580399E-2</v>
      </c>
      <c r="J4399" s="8">
        <v>0.87337467210791497</v>
      </c>
      <c r="R4399" s="9" t="s">
        <v>5321</v>
      </c>
      <c r="S4399" s="9">
        <v>9208.6831868950703</v>
      </c>
      <c r="T4399" s="9">
        <v>5.8882948412154199E-3</v>
      </c>
      <c r="U4399" s="9">
        <v>0.92337121343672601</v>
      </c>
      <c r="W4399" s="11" t="s">
        <v>5321</v>
      </c>
      <c r="X4399" s="11">
        <v>9208.6831868950703</v>
      </c>
      <c r="Y4399" s="11">
        <v>0.12063536876585899</v>
      </c>
      <c r="Z4399" s="11">
        <v>1.9438706101907201E-2</v>
      </c>
    </row>
    <row r="4400" spans="2:26" x14ac:dyDescent="0.2">
      <c r="B4400" s="8" t="s">
        <v>6058</v>
      </c>
      <c r="C4400" s="8">
        <v>194.92195341399301</v>
      </c>
      <c r="D4400" s="8">
        <v>0.43196254549927299</v>
      </c>
      <c r="E4400" s="8">
        <v>4.4516781510265502E-2</v>
      </c>
      <c r="G4400" s="8" t="s">
        <v>6128</v>
      </c>
      <c r="H4400" s="8">
        <v>2184.4477618820101</v>
      </c>
      <c r="I4400" s="8">
        <v>-0.16474633439144201</v>
      </c>
      <c r="J4400" s="8">
        <v>0.24476086918977799</v>
      </c>
      <c r="R4400" s="9" t="s">
        <v>5323</v>
      </c>
      <c r="S4400" s="9">
        <v>2315.9668536460199</v>
      </c>
      <c r="T4400" s="9">
        <v>-0.59238288869035505</v>
      </c>
      <c r="U4400" s="10">
        <v>2.67543024859233E-16</v>
      </c>
      <c r="W4400" s="11" t="s">
        <v>5323</v>
      </c>
      <c r="X4400" s="11">
        <v>2315.9668536460199</v>
      </c>
      <c r="Y4400" s="11">
        <v>-0.473928903769117</v>
      </c>
      <c r="Z4400" s="12">
        <v>9.2122436448198501E-12</v>
      </c>
    </row>
    <row r="4401" spans="2:26" x14ac:dyDescent="0.2">
      <c r="B4401" s="8" t="s">
        <v>3719</v>
      </c>
      <c r="C4401" s="8">
        <v>133.828615168445</v>
      </c>
      <c r="D4401" s="8">
        <v>0.17689462650368001</v>
      </c>
      <c r="E4401" s="8">
        <v>0.50382126370914804</v>
      </c>
      <c r="G4401" s="8" t="s">
        <v>6129</v>
      </c>
      <c r="H4401" s="8">
        <v>1150.1306149019399</v>
      </c>
      <c r="I4401" s="8">
        <v>-0.47521949810745101</v>
      </c>
      <c r="J4401" s="8">
        <v>3.29445158416264E-3</v>
      </c>
      <c r="R4401" s="9" t="s">
        <v>2596</v>
      </c>
      <c r="S4401" s="9">
        <v>8237.9552255776598</v>
      </c>
      <c r="T4401" s="9">
        <v>-0.52354186295226002</v>
      </c>
      <c r="U4401" s="10">
        <v>1.70940644156744E-22</v>
      </c>
      <c r="W4401" s="11" t="s">
        <v>2596</v>
      </c>
      <c r="X4401" s="11">
        <v>8237.9552255776598</v>
      </c>
      <c r="Y4401" s="11">
        <v>-1.2289970696872701</v>
      </c>
      <c r="Z4401" s="12">
        <v>1.6210160616486199E-120</v>
      </c>
    </row>
    <row r="4402" spans="2:26" x14ac:dyDescent="0.2">
      <c r="B4402" s="8" t="s">
        <v>6059</v>
      </c>
      <c r="C4402" s="8">
        <v>6115.1545156877601</v>
      </c>
      <c r="D4402" s="8">
        <v>-0.29224326298208603</v>
      </c>
      <c r="E4402" s="8">
        <v>3.0617322618626899E-2</v>
      </c>
      <c r="G4402" s="8" t="s">
        <v>6130</v>
      </c>
      <c r="H4402" s="8">
        <v>657.91071547095999</v>
      </c>
      <c r="I4402" s="8">
        <v>8.9903988336971399E-2</v>
      </c>
      <c r="J4402" s="8">
        <v>0.61478714434446602</v>
      </c>
      <c r="R4402" s="9" t="s">
        <v>982</v>
      </c>
      <c r="S4402" s="9">
        <v>6.27444889816657</v>
      </c>
      <c r="T4402" s="9">
        <v>-0.74689549475471195</v>
      </c>
      <c r="U4402" s="9">
        <v>0.53487925557058702</v>
      </c>
      <c r="W4402" s="11" t="s">
        <v>982</v>
      </c>
      <c r="X4402" s="11">
        <v>6.27444889816657</v>
      </c>
      <c r="Y4402" s="11">
        <v>-1.34856016223898</v>
      </c>
      <c r="Z4402" s="11">
        <v>0.222947265710605</v>
      </c>
    </row>
    <row r="4403" spans="2:26" x14ac:dyDescent="0.2">
      <c r="B4403" s="8" t="s">
        <v>6061</v>
      </c>
      <c r="C4403" s="8">
        <v>641.36146722334604</v>
      </c>
      <c r="D4403" s="8">
        <v>-0.27446101315237897</v>
      </c>
      <c r="E4403" s="8">
        <v>8.0321809789588403E-2</v>
      </c>
      <c r="G4403" s="8" t="s">
        <v>6131</v>
      </c>
      <c r="H4403" s="8">
        <v>598.46831346221597</v>
      </c>
      <c r="I4403" s="8">
        <v>-0.482480196763311</v>
      </c>
      <c r="J4403" s="8">
        <v>3.3134756124658898E-3</v>
      </c>
      <c r="R4403" s="9" t="s">
        <v>5326</v>
      </c>
      <c r="S4403" s="9">
        <v>769.87695814552706</v>
      </c>
      <c r="T4403" s="9">
        <v>-0.254174020714869</v>
      </c>
      <c r="U4403" s="9">
        <v>2.6263819864782899E-2</v>
      </c>
      <c r="W4403" s="11" t="s">
        <v>5326</v>
      </c>
      <c r="X4403" s="11">
        <v>769.87695814552706</v>
      </c>
      <c r="Y4403" s="11">
        <v>0.53321507188134898</v>
      </c>
      <c r="Z4403" s="12">
        <v>2.9160261898420502E-7</v>
      </c>
    </row>
    <row r="4404" spans="2:26" x14ac:dyDescent="0.2">
      <c r="B4404" s="8" t="s">
        <v>4166</v>
      </c>
      <c r="C4404" s="8">
        <v>592.47673842415895</v>
      </c>
      <c r="D4404" s="8">
        <v>0.47095345155837998</v>
      </c>
      <c r="E4404" s="8">
        <v>3.06939802809515E-3</v>
      </c>
      <c r="G4404" s="8" t="s">
        <v>6132</v>
      </c>
      <c r="H4404" s="8">
        <v>991.32233099804705</v>
      </c>
      <c r="I4404" s="8">
        <v>-3.7800543418891497E-2</v>
      </c>
      <c r="J4404" s="8">
        <v>0.85104758906021805</v>
      </c>
      <c r="R4404" s="9" t="s">
        <v>5328</v>
      </c>
      <c r="S4404" s="9">
        <v>4468.6090256955304</v>
      </c>
      <c r="T4404" s="9">
        <v>0.15745367234338101</v>
      </c>
      <c r="U4404" s="9">
        <v>1.1573598421572601E-2</v>
      </c>
      <c r="W4404" s="11" t="s">
        <v>5328</v>
      </c>
      <c r="X4404" s="11">
        <v>4468.6090256955304</v>
      </c>
      <c r="Y4404" s="11">
        <v>-0.133686268305821</v>
      </c>
      <c r="Z4404" s="11">
        <v>2.7570785044742401E-2</v>
      </c>
    </row>
    <row r="4405" spans="2:26" x14ac:dyDescent="0.2">
      <c r="B4405" s="8" t="s">
        <v>6062</v>
      </c>
      <c r="C4405" s="8">
        <v>316.51490926221499</v>
      </c>
      <c r="D4405" s="8">
        <v>-0.29938179191353298</v>
      </c>
      <c r="E4405" s="8">
        <v>0.116334100234113</v>
      </c>
      <c r="G4405" s="8" t="s">
        <v>6133</v>
      </c>
      <c r="H4405" s="8">
        <v>4530.1503292901098</v>
      </c>
      <c r="I4405" s="8">
        <v>0.36877243404099103</v>
      </c>
      <c r="J4405" s="8">
        <v>5.3084593314300498E-3</v>
      </c>
      <c r="R4405" s="9" t="s">
        <v>5329</v>
      </c>
      <c r="S4405" s="9">
        <v>1107.68282993154</v>
      </c>
      <c r="T4405" s="9">
        <v>-0.65380361126888897</v>
      </c>
      <c r="U4405" s="9">
        <v>1.7443825296564502E-2</v>
      </c>
      <c r="W4405" s="11" t="s">
        <v>5329</v>
      </c>
      <c r="X4405" s="11">
        <v>1107.68282993154</v>
      </c>
      <c r="Y4405" s="11">
        <v>-0.80603637497791003</v>
      </c>
      <c r="Z4405" s="11">
        <v>2.5473699171777E-3</v>
      </c>
    </row>
    <row r="4406" spans="2:26" x14ac:dyDescent="0.2">
      <c r="B4406" s="8" t="s">
        <v>595</v>
      </c>
      <c r="C4406" s="8">
        <v>1462.7967535948501</v>
      </c>
      <c r="D4406" s="8">
        <v>-2.0362420918470301</v>
      </c>
      <c r="E4406" s="14">
        <v>8.5370656105571004E-50</v>
      </c>
      <c r="G4406" s="8" t="s">
        <v>656</v>
      </c>
      <c r="H4406" s="8">
        <v>938.21993696554796</v>
      </c>
      <c r="I4406" s="8">
        <v>1.5055120608654</v>
      </c>
      <c r="J4406" s="14">
        <v>9.1757447626113096E-29</v>
      </c>
      <c r="K4406" s="14"/>
      <c r="R4406" s="9" t="s">
        <v>5331</v>
      </c>
      <c r="S4406" s="9">
        <v>1617.13924893788</v>
      </c>
      <c r="T4406" s="9">
        <v>-0.53022538616598502</v>
      </c>
      <c r="U4406" s="10">
        <v>8.0884146863099701E-11</v>
      </c>
      <c r="W4406" s="11" t="s">
        <v>5331</v>
      </c>
      <c r="X4406" s="11">
        <v>1617.13924893788</v>
      </c>
      <c r="Y4406" s="11">
        <v>-0.68170129055315698</v>
      </c>
      <c r="Z4406" s="12">
        <v>1.7256544203038499E-18</v>
      </c>
    </row>
    <row r="4407" spans="2:26" x14ac:dyDescent="0.2">
      <c r="B4407" s="8" t="s">
        <v>3461</v>
      </c>
      <c r="C4407" s="8">
        <v>784.57470131940204</v>
      </c>
      <c r="D4407" s="8">
        <v>0.93919649159543805</v>
      </c>
      <c r="E4407" s="14">
        <v>1.56362446674221E-9</v>
      </c>
      <c r="G4407" s="8" t="s">
        <v>2741</v>
      </c>
      <c r="H4407" s="8">
        <v>210.379782565748</v>
      </c>
      <c r="I4407" s="8">
        <v>-0.25280574746579798</v>
      </c>
      <c r="J4407" s="8">
        <v>0.27786725018939401</v>
      </c>
      <c r="R4407" s="9" t="s">
        <v>4010</v>
      </c>
      <c r="S4407" s="9">
        <v>1908.7363231552799</v>
      </c>
      <c r="T4407" s="9">
        <v>-0.53856271977509995</v>
      </c>
      <c r="U4407" s="10">
        <v>2.35362021843732E-13</v>
      </c>
      <c r="W4407" s="11" t="s">
        <v>4010</v>
      </c>
      <c r="X4407" s="11">
        <v>1908.7363231552799</v>
      </c>
      <c r="Y4407" s="11">
        <v>0.59054128608149503</v>
      </c>
      <c r="Z4407" s="12">
        <v>2.9638058058641802E-18</v>
      </c>
    </row>
    <row r="4408" spans="2:26" x14ac:dyDescent="0.2">
      <c r="B4408" s="8" t="s">
        <v>6063</v>
      </c>
      <c r="C4408" s="8">
        <v>246.153863911304</v>
      </c>
      <c r="D4408" s="8">
        <v>-3.01922546205774E-2</v>
      </c>
      <c r="E4408" s="8">
        <v>0.89241669918938105</v>
      </c>
      <c r="G4408" s="8" t="s">
        <v>6134</v>
      </c>
      <c r="H4408" s="8">
        <v>3962.5719384130998</v>
      </c>
      <c r="I4408" s="8">
        <v>-0.38871910062799803</v>
      </c>
      <c r="J4408" s="8">
        <v>1.7616339258987E-3</v>
      </c>
      <c r="R4408" s="9" t="s">
        <v>5334</v>
      </c>
      <c r="S4408" s="9">
        <v>915.93051966858604</v>
      </c>
      <c r="T4408" s="9">
        <v>-0.60614769083317199</v>
      </c>
      <c r="U4408" s="9">
        <v>2.6580387438315999E-2</v>
      </c>
      <c r="W4408" s="11" t="s">
        <v>5334</v>
      </c>
      <c r="X4408" s="11">
        <v>915.93051966858604</v>
      </c>
      <c r="Y4408" s="11">
        <v>-0.68187459925610205</v>
      </c>
      <c r="Z4408" s="11">
        <v>1.01328623491187E-2</v>
      </c>
    </row>
    <row r="4409" spans="2:26" x14ac:dyDescent="0.2">
      <c r="B4409" s="8" t="s">
        <v>6064</v>
      </c>
      <c r="C4409" s="8">
        <v>2565.34657888929</v>
      </c>
      <c r="D4409" s="8">
        <v>0.17620096279252001</v>
      </c>
      <c r="E4409" s="8">
        <v>0.22167802707911699</v>
      </c>
      <c r="G4409" s="8" t="s">
        <v>6135</v>
      </c>
      <c r="H4409" s="8">
        <v>578.74019557510303</v>
      </c>
      <c r="I4409" s="8">
        <v>-0.71615762258125304</v>
      </c>
      <c r="J4409" s="14">
        <v>4.1239758296742604E-6</v>
      </c>
      <c r="K4409" s="14"/>
      <c r="R4409" s="9" t="s">
        <v>5336</v>
      </c>
      <c r="S4409" s="9">
        <v>4381.2972819014904</v>
      </c>
      <c r="T4409" s="9">
        <v>8.9486818198327995E-4</v>
      </c>
      <c r="U4409" s="9">
        <v>0.98812122673577196</v>
      </c>
      <c r="W4409" s="11" t="s">
        <v>5336</v>
      </c>
      <c r="X4409" s="11">
        <v>4381.2972819014904</v>
      </c>
      <c r="Y4409" s="11">
        <v>0.161514810310494</v>
      </c>
      <c r="Z4409" s="11">
        <v>3.15392869169131E-3</v>
      </c>
    </row>
    <row r="4410" spans="2:26" x14ac:dyDescent="0.2">
      <c r="B4410" s="8" t="s">
        <v>6066</v>
      </c>
      <c r="C4410" s="8">
        <v>297.70177364688902</v>
      </c>
      <c r="D4410" s="8">
        <v>-0.50018314375407902</v>
      </c>
      <c r="E4410" s="8">
        <v>8.2451957056510101E-3</v>
      </c>
      <c r="G4410" s="8" t="s">
        <v>6136</v>
      </c>
      <c r="H4410" s="8">
        <v>333.128775638001</v>
      </c>
      <c r="I4410" s="8">
        <v>-0.103193942032445</v>
      </c>
      <c r="J4410" s="8">
        <v>0.632738359792966</v>
      </c>
      <c r="R4410" s="9" t="s">
        <v>6137</v>
      </c>
      <c r="S4410" s="9">
        <v>180.16440332849001</v>
      </c>
      <c r="T4410" s="9">
        <v>-0.44058634238692201</v>
      </c>
      <c r="U4410" s="9">
        <v>5.8189332953723402E-2</v>
      </c>
      <c r="W4410" s="11" t="s">
        <v>6137</v>
      </c>
      <c r="X4410" s="11">
        <v>180.16440332849001</v>
      </c>
      <c r="Y4410" s="11">
        <v>-0.24177549026804299</v>
      </c>
      <c r="Z4410" s="11">
        <v>0.274628079895675</v>
      </c>
    </row>
    <row r="4411" spans="2:26" x14ac:dyDescent="0.2">
      <c r="B4411" s="8" t="s">
        <v>6067</v>
      </c>
      <c r="C4411" s="8">
        <v>395.614619039741</v>
      </c>
      <c r="D4411" s="8">
        <v>-7.5205351023184097E-2</v>
      </c>
      <c r="E4411" s="8">
        <v>0.72072738388795698</v>
      </c>
      <c r="G4411" s="8" t="s">
        <v>3709</v>
      </c>
      <c r="H4411" s="8">
        <v>199.78150837387199</v>
      </c>
      <c r="I4411" s="8">
        <v>-0.11497535967747501</v>
      </c>
      <c r="J4411" s="8">
        <v>0.65591615858237196</v>
      </c>
      <c r="R4411" s="9" t="s">
        <v>5338</v>
      </c>
      <c r="S4411" s="9">
        <v>3944.98161888288</v>
      </c>
      <c r="T4411" s="9">
        <v>-0.32239707523004402</v>
      </c>
      <c r="U4411" s="10">
        <v>6.7167319438316104E-9</v>
      </c>
      <c r="W4411" s="11" t="s">
        <v>5338</v>
      </c>
      <c r="X4411" s="11">
        <v>3944.98161888288</v>
      </c>
      <c r="Y4411" s="11">
        <v>0.20281739503795901</v>
      </c>
      <c r="Z4411" s="11">
        <v>1.4197804872516701E-4</v>
      </c>
    </row>
    <row r="4412" spans="2:26" x14ac:dyDescent="0.2">
      <c r="B4412" s="8" t="s">
        <v>6068</v>
      </c>
      <c r="C4412" s="8">
        <v>378.18235956121998</v>
      </c>
      <c r="D4412" s="8">
        <v>0.13135940632954601</v>
      </c>
      <c r="E4412" s="8">
        <v>0.47368708819883898</v>
      </c>
      <c r="G4412" s="8" t="s">
        <v>6138</v>
      </c>
      <c r="H4412" s="8">
        <v>1260.96567611813</v>
      </c>
      <c r="I4412" s="8">
        <v>4.9295149208557799E-2</v>
      </c>
      <c r="J4412" s="8">
        <v>0.76432004875280302</v>
      </c>
      <c r="R4412" s="9" t="s">
        <v>3955</v>
      </c>
      <c r="S4412" s="9">
        <v>1760.5818599239501</v>
      </c>
      <c r="T4412" s="9">
        <v>3.7239768548243797E-2</v>
      </c>
      <c r="U4412" s="9">
        <v>0.69345064962758995</v>
      </c>
      <c r="W4412" s="11" t="s">
        <v>3955</v>
      </c>
      <c r="X4412" s="11">
        <v>1760.5818599239501</v>
      </c>
      <c r="Y4412" s="11">
        <v>0.61656895746929496</v>
      </c>
      <c r="Z4412" s="12">
        <v>6.5275529491471802E-15</v>
      </c>
    </row>
    <row r="4413" spans="2:26" x14ac:dyDescent="0.2">
      <c r="B4413" s="8" t="s">
        <v>6069</v>
      </c>
      <c r="C4413" s="8">
        <v>977.74251643982996</v>
      </c>
      <c r="D4413" s="8">
        <v>-0.30247521194743998</v>
      </c>
      <c r="E4413" s="8">
        <v>9.3956681678366696E-2</v>
      </c>
      <c r="G4413" s="8" t="s">
        <v>6139</v>
      </c>
      <c r="H4413" s="8">
        <v>1682.9684104099599</v>
      </c>
      <c r="I4413" s="8">
        <v>0.25532734798968598</v>
      </c>
      <c r="J4413" s="8">
        <v>6.47991115587251E-2</v>
      </c>
      <c r="R4413" s="9" t="s">
        <v>5340</v>
      </c>
      <c r="S4413" s="9">
        <v>4651.7463207484798</v>
      </c>
      <c r="T4413" s="9">
        <v>-0.13666388065770901</v>
      </c>
      <c r="U4413" s="9">
        <v>2.5614039049677101E-2</v>
      </c>
      <c r="W4413" s="11" t="s">
        <v>5340</v>
      </c>
      <c r="X4413" s="11">
        <v>4651.7463207484798</v>
      </c>
      <c r="Y4413" s="11">
        <v>-0.26374645470026298</v>
      </c>
      <c r="Z4413" s="12">
        <v>5.0620895644073602E-6</v>
      </c>
    </row>
    <row r="4414" spans="2:26" x14ac:dyDescent="0.2">
      <c r="B4414" s="8" t="s">
        <v>631</v>
      </c>
      <c r="C4414" s="8">
        <v>139.05236256134501</v>
      </c>
      <c r="D4414" s="8">
        <v>3.7190792422635801</v>
      </c>
      <c r="E4414" s="14">
        <v>8.5769541014945306E-30</v>
      </c>
      <c r="G4414" s="8" t="s">
        <v>6140</v>
      </c>
      <c r="H4414" s="8">
        <v>1331.2842303395901</v>
      </c>
      <c r="I4414" s="8">
        <v>-6.1547836266904098E-2</v>
      </c>
      <c r="J4414" s="8">
        <v>0.70862013584213301</v>
      </c>
      <c r="R4414" s="9" t="s">
        <v>5341</v>
      </c>
      <c r="S4414" s="9">
        <v>1669.40708116512</v>
      </c>
      <c r="T4414" s="9">
        <v>-0.37133832763138802</v>
      </c>
      <c r="U4414" s="9">
        <v>1.7414301364372599E-4</v>
      </c>
      <c r="W4414" s="11" t="s">
        <v>5341</v>
      </c>
      <c r="X4414" s="11">
        <v>1669.40708116512</v>
      </c>
      <c r="Y4414" s="11">
        <v>-0.77315677658697501</v>
      </c>
      <c r="Z4414" s="12">
        <v>2.7700609977947502E-16</v>
      </c>
    </row>
    <row r="4415" spans="2:26" x14ac:dyDescent="0.2">
      <c r="B4415" s="8" t="s">
        <v>6070</v>
      </c>
      <c r="C4415" s="8">
        <v>441.1693208794</v>
      </c>
      <c r="D4415" s="8">
        <v>-0.444199275323723</v>
      </c>
      <c r="E4415" s="8">
        <v>7.6991659087137397E-3</v>
      </c>
      <c r="G4415" s="8" t="s">
        <v>6141</v>
      </c>
      <c r="H4415" s="8">
        <v>3029.11969051194</v>
      </c>
      <c r="I4415" s="8">
        <v>0.212793173357885</v>
      </c>
      <c r="J4415" s="8">
        <v>0.11960990674135299</v>
      </c>
      <c r="R4415" s="9" t="s">
        <v>5343</v>
      </c>
      <c r="S4415" s="9">
        <v>16463.151249557999</v>
      </c>
      <c r="T4415" s="9">
        <v>-0.77992332219365301</v>
      </c>
      <c r="U4415" s="10">
        <v>1.75048141284153E-50</v>
      </c>
      <c r="W4415" s="11" t="s">
        <v>5343</v>
      </c>
      <c r="X4415" s="11">
        <v>16463.151249557999</v>
      </c>
      <c r="Y4415" s="11">
        <v>-1.20023610309238</v>
      </c>
      <c r="Z4415" s="12">
        <v>4.76933091858182E-120</v>
      </c>
    </row>
    <row r="4416" spans="2:26" x14ac:dyDescent="0.2">
      <c r="B4416" s="8" t="s">
        <v>6071</v>
      </c>
      <c r="C4416" s="8">
        <v>288.99212120534298</v>
      </c>
      <c r="D4416" s="8">
        <v>-0.36227684434727497</v>
      </c>
      <c r="E4416" s="8">
        <v>6.5433765917477502E-2</v>
      </c>
      <c r="G4416" s="8" t="s">
        <v>6142</v>
      </c>
      <c r="H4416" s="8">
        <v>529.23233656475895</v>
      </c>
      <c r="I4416" s="8">
        <v>0.30398395710696302</v>
      </c>
      <c r="J4416" s="8">
        <v>9.7052296851068101E-2</v>
      </c>
      <c r="R4416" s="9" t="s">
        <v>880</v>
      </c>
      <c r="S4416" s="9">
        <v>5.9051602121794797</v>
      </c>
      <c r="T4416" s="9">
        <v>-0.44107350228846698</v>
      </c>
      <c r="U4416" s="9">
        <v>0.74519312575109098</v>
      </c>
      <c r="W4416" s="11" t="s">
        <v>880</v>
      </c>
      <c r="X4416" s="11">
        <v>5.9051602121794797</v>
      </c>
      <c r="Y4416" s="11">
        <v>-0.91882895224180905</v>
      </c>
      <c r="Z4416" s="11">
        <v>0.455460163563572</v>
      </c>
    </row>
    <row r="4417" spans="2:26" x14ac:dyDescent="0.2">
      <c r="B4417" s="8" t="s">
        <v>6072</v>
      </c>
      <c r="C4417" s="8">
        <v>70.040786960711898</v>
      </c>
      <c r="D4417" s="8">
        <v>0.11124972895329301</v>
      </c>
      <c r="E4417" s="8">
        <v>0.75953298216140197</v>
      </c>
      <c r="G4417" s="8" t="s">
        <v>6143</v>
      </c>
      <c r="H4417" s="8">
        <v>2635.6366760749802</v>
      </c>
      <c r="I4417" s="8">
        <v>-0.712106183872944</v>
      </c>
      <c r="J4417" s="14">
        <v>1.14388269902213E-7</v>
      </c>
      <c r="K4417" s="14"/>
      <c r="R4417" s="9" t="s">
        <v>5345</v>
      </c>
      <c r="S4417" s="9">
        <v>1650.7106379521799</v>
      </c>
      <c r="T4417" s="9">
        <v>-9.8975088309682893E-2</v>
      </c>
      <c r="U4417" s="9">
        <v>0.22990501848919401</v>
      </c>
      <c r="W4417" s="11" t="s">
        <v>5345</v>
      </c>
      <c r="X4417" s="11">
        <v>1650.7106379521799</v>
      </c>
      <c r="Y4417" s="11">
        <v>0.30172061846842901</v>
      </c>
      <c r="Z4417" s="12">
        <v>3.5812975602468998E-5</v>
      </c>
    </row>
    <row r="4418" spans="2:26" x14ac:dyDescent="0.2">
      <c r="B4418" s="8" t="s">
        <v>2934</v>
      </c>
      <c r="C4418" s="8">
        <v>616.31894208732695</v>
      </c>
      <c r="D4418" s="8">
        <v>1.22517498156961</v>
      </c>
      <c r="E4418" s="14">
        <v>9.3174539589549897E-16</v>
      </c>
      <c r="G4418" s="8" t="s">
        <v>129</v>
      </c>
      <c r="H4418" s="8">
        <v>103.188224015156</v>
      </c>
      <c r="I4418" s="8">
        <v>-9.8901375869613695</v>
      </c>
      <c r="J4418" s="14">
        <v>1.7634248235258E-10</v>
      </c>
      <c r="K4418" s="14"/>
      <c r="R4418" s="9" t="s">
        <v>5346</v>
      </c>
      <c r="S4418" s="9">
        <v>1263.3324116097899</v>
      </c>
      <c r="T4418" s="9">
        <v>0.37880046186071797</v>
      </c>
      <c r="U4418" s="10">
        <v>1.9432590099769301E-5</v>
      </c>
      <c r="W4418" s="11" t="s">
        <v>5346</v>
      </c>
      <c r="X4418" s="11">
        <v>1263.3324116097899</v>
      </c>
      <c r="Y4418" s="11">
        <v>0.29240332019026699</v>
      </c>
      <c r="Z4418" s="11">
        <v>6.6308069785648704E-4</v>
      </c>
    </row>
    <row r="4419" spans="2:26" x14ac:dyDescent="0.2">
      <c r="B4419" s="8" t="s">
        <v>3767</v>
      </c>
      <c r="C4419" s="8">
        <v>374.37009595423302</v>
      </c>
      <c r="D4419" s="8">
        <v>0.106024718147395</v>
      </c>
      <c r="E4419" s="8">
        <v>0.56986058883974999</v>
      </c>
      <c r="G4419" s="8" t="s">
        <v>980</v>
      </c>
      <c r="H4419" s="8">
        <v>236.81249954034499</v>
      </c>
      <c r="I4419" s="8">
        <v>-2.2030392989999399</v>
      </c>
      <c r="J4419" s="14">
        <v>6.2033345833117797E-25</v>
      </c>
      <c r="K4419" s="14"/>
      <c r="R4419" s="9" t="s">
        <v>5347</v>
      </c>
      <c r="S4419" s="9">
        <v>3032.5079126497199</v>
      </c>
      <c r="T4419" s="9">
        <v>0.358634202675925</v>
      </c>
      <c r="U4419" s="10">
        <v>1.7146535305340899E-6</v>
      </c>
      <c r="W4419" s="11" t="s">
        <v>5347</v>
      </c>
      <c r="X4419" s="11">
        <v>3032.5079126497199</v>
      </c>
      <c r="Y4419" s="11">
        <v>0.40553056557713002</v>
      </c>
      <c r="Z4419" s="12">
        <v>2.0783622176400201E-8</v>
      </c>
    </row>
    <row r="4420" spans="2:26" x14ac:dyDescent="0.2">
      <c r="B4420" s="8" t="s">
        <v>209</v>
      </c>
      <c r="C4420" s="8">
        <v>106.61309132507699</v>
      </c>
      <c r="D4420" s="8">
        <v>1.90757409289756</v>
      </c>
      <c r="E4420" s="14">
        <v>1.5014557604200899E-9</v>
      </c>
      <c r="G4420" s="8" t="s">
        <v>27</v>
      </c>
      <c r="H4420" s="8">
        <v>95.390605503708201</v>
      </c>
      <c r="I4420" s="8">
        <v>10.2631275654779</v>
      </c>
      <c r="J4420" s="14">
        <v>3.4442664657810703E-11</v>
      </c>
      <c r="K4420" s="14"/>
      <c r="R4420" s="9" t="s">
        <v>6144</v>
      </c>
      <c r="S4420" s="9">
        <v>416.89078622427598</v>
      </c>
      <c r="T4420" s="9">
        <v>0.148673906972634</v>
      </c>
      <c r="U4420" s="9">
        <v>0.43155180495180101</v>
      </c>
      <c r="W4420" s="11" t="s">
        <v>6144</v>
      </c>
      <c r="X4420" s="11">
        <v>416.89078622427598</v>
      </c>
      <c r="Y4420" s="11">
        <v>-2.4132176034498201E-2</v>
      </c>
      <c r="Z4420" s="11">
        <v>0.89858732768747596</v>
      </c>
    </row>
    <row r="4421" spans="2:26" x14ac:dyDescent="0.2">
      <c r="B4421" s="8" t="s">
        <v>227</v>
      </c>
      <c r="C4421" s="8">
        <v>51.983960073705802</v>
      </c>
      <c r="D4421" s="8">
        <v>1.4065647316688901</v>
      </c>
      <c r="E4421" s="8">
        <v>2.00737217798526E-4</v>
      </c>
      <c r="G4421" s="8" t="s">
        <v>4022</v>
      </c>
      <c r="H4421" s="8">
        <v>626.343283442847</v>
      </c>
      <c r="I4421" s="8">
        <v>-0.272189543340773</v>
      </c>
      <c r="J4421" s="8">
        <v>0.122106721721913</v>
      </c>
      <c r="R4421" s="9" t="s">
        <v>6145</v>
      </c>
      <c r="S4421" s="9">
        <v>50.733943389878398</v>
      </c>
      <c r="T4421" s="9">
        <v>0.78459258845376501</v>
      </c>
      <c r="U4421" s="9">
        <v>8.0623311625480407E-2</v>
      </c>
      <c r="W4421" s="11" t="s">
        <v>6145</v>
      </c>
      <c r="X4421" s="11">
        <v>50.733943389878398</v>
      </c>
      <c r="Y4421" s="11">
        <v>0.10195676537729501</v>
      </c>
      <c r="Z4421" s="11">
        <v>0.82790276010326302</v>
      </c>
    </row>
    <row r="4422" spans="2:26" x14ac:dyDescent="0.2">
      <c r="B4422" s="8" t="s">
        <v>409</v>
      </c>
      <c r="C4422" s="8">
        <v>176.79415776822299</v>
      </c>
      <c r="D4422" s="8">
        <v>1.7939733180903801</v>
      </c>
      <c r="E4422" s="14">
        <v>4.7638248594776598E-15</v>
      </c>
      <c r="G4422" s="8" t="s">
        <v>3532</v>
      </c>
      <c r="H4422" s="8">
        <v>45.316184601157502</v>
      </c>
      <c r="I4422" s="8">
        <v>0.35945803011715299</v>
      </c>
      <c r="J4422" s="8">
        <v>0.43000492041451999</v>
      </c>
      <c r="R4422" s="9" t="s">
        <v>1980</v>
      </c>
      <c r="S4422" s="9">
        <v>629.70653190593998</v>
      </c>
      <c r="T4422" s="9">
        <v>0.192590345056595</v>
      </c>
      <c r="U4422" s="9">
        <v>0.19139795456096001</v>
      </c>
      <c r="W4422" s="11" t="s">
        <v>1980</v>
      </c>
      <c r="X4422" s="11">
        <v>629.70653190593998</v>
      </c>
      <c r="Y4422" s="11">
        <v>1.1310332027902701</v>
      </c>
      <c r="Z4422" s="12">
        <v>2.4515687932735901E-18</v>
      </c>
    </row>
    <row r="4423" spans="2:26" x14ac:dyDescent="0.2">
      <c r="B4423" s="8" t="s">
        <v>6073</v>
      </c>
      <c r="C4423" s="8">
        <v>127.779965301364</v>
      </c>
      <c r="D4423" s="8">
        <v>-7.3392616986587597E-2</v>
      </c>
      <c r="E4423" s="8">
        <v>0.81041007679537502</v>
      </c>
      <c r="G4423" s="8" t="s">
        <v>809</v>
      </c>
      <c r="H4423" s="8">
        <v>8.9157657312062408</v>
      </c>
      <c r="I4423" s="8">
        <v>-6.3557332751450604</v>
      </c>
      <c r="J4423" s="8">
        <v>2.5470307504342802E-4</v>
      </c>
      <c r="R4423" s="9" t="s">
        <v>5350</v>
      </c>
      <c r="S4423" s="9">
        <v>9216.5844972375107</v>
      </c>
      <c r="T4423" s="9">
        <v>-0.72251998890562896</v>
      </c>
      <c r="U4423" s="10">
        <v>5.5772414710197703E-47</v>
      </c>
      <c r="W4423" s="11" t="s">
        <v>5350</v>
      </c>
      <c r="X4423" s="11">
        <v>9216.5844972375107</v>
      </c>
      <c r="Y4423" s="11">
        <v>-0.79971117589947505</v>
      </c>
      <c r="Z4423" s="12">
        <v>1.23527222399057E-59</v>
      </c>
    </row>
    <row r="4424" spans="2:26" x14ac:dyDescent="0.2">
      <c r="B4424" s="8" t="s">
        <v>433</v>
      </c>
      <c r="C4424" s="8">
        <v>36.8853187666897</v>
      </c>
      <c r="D4424" s="8">
        <v>8.3948405608601906</v>
      </c>
      <c r="E4424" s="14">
        <v>5.8205869580061099E-8</v>
      </c>
      <c r="G4424" s="8" t="s">
        <v>4221</v>
      </c>
      <c r="H4424" s="8">
        <v>683.248749173894</v>
      </c>
      <c r="I4424" s="8">
        <v>-0.82936489254124601</v>
      </c>
      <c r="J4424" s="14">
        <v>6.8548129845411095E-8</v>
      </c>
      <c r="K4424" s="14"/>
      <c r="R4424" s="9" t="s">
        <v>2134</v>
      </c>
      <c r="S4424" s="9">
        <v>7042.7768755609104</v>
      </c>
      <c r="T4424" s="9">
        <v>-0.539607003517934</v>
      </c>
      <c r="U4424" s="10">
        <v>1.7359325451735202E-27</v>
      </c>
      <c r="W4424" s="11" t="s">
        <v>2134</v>
      </c>
      <c r="X4424" s="11">
        <v>7042.7768755609104</v>
      </c>
      <c r="Y4424" s="11">
        <v>0.30201906343150697</v>
      </c>
      <c r="Z4424" s="12">
        <v>3.5365754225095898E-10</v>
      </c>
    </row>
    <row r="4425" spans="2:26" x14ac:dyDescent="0.2">
      <c r="B4425" s="8" t="s">
        <v>6074</v>
      </c>
      <c r="C4425" s="8">
        <v>3287.4416638671701</v>
      </c>
      <c r="D4425" s="8">
        <v>-0.148006736378413</v>
      </c>
      <c r="E4425" s="8">
        <v>0.25497850101929798</v>
      </c>
      <c r="G4425" s="8" t="s">
        <v>6146</v>
      </c>
      <c r="H4425" s="8">
        <v>2434.0868626238598</v>
      </c>
      <c r="I4425" s="8">
        <v>-4.1262563575828699E-2</v>
      </c>
      <c r="J4425" s="8">
        <v>0.78633053380436901</v>
      </c>
      <c r="R4425" s="9" t="s">
        <v>3726</v>
      </c>
      <c r="S4425" s="9">
        <v>2054.23271984854</v>
      </c>
      <c r="T4425" s="9">
        <v>0.34884307859611902</v>
      </c>
      <c r="U4425" s="10">
        <v>4.8534162469859301E-6</v>
      </c>
      <c r="W4425" s="11" t="s">
        <v>3726</v>
      </c>
      <c r="X4425" s="11">
        <v>2054.23271984854</v>
      </c>
      <c r="Y4425" s="11">
        <v>0.68197424706600995</v>
      </c>
      <c r="Z4425" s="12">
        <v>3.2570880718007902E-21</v>
      </c>
    </row>
    <row r="4426" spans="2:26" x14ac:dyDescent="0.2">
      <c r="B4426" s="8" t="s">
        <v>6075</v>
      </c>
      <c r="C4426" s="8">
        <v>4560.1624402033103</v>
      </c>
      <c r="D4426" s="8">
        <v>-0.34936737313310801</v>
      </c>
      <c r="E4426" s="8">
        <v>8.3981983572476507E-3</v>
      </c>
      <c r="G4426" s="8" t="s">
        <v>251</v>
      </c>
      <c r="H4426" s="8">
        <v>33.9447239504821</v>
      </c>
      <c r="I4426" s="8">
        <v>-8.2863935264341997</v>
      </c>
      <c r="J4426" s="14">
        <v>2.0256078453556101E-7</v>
      </c>
      <c r="K4426" s="14"/>
      <c r="R4426" s="9" t="s">
        <v>5352</v>
      </c>
      <c r="S4426" s="9">
        <v>3006.1469396014199</v>
      </c>
      <c r="T4426" s="9">
        <v>-0.42180450880494802</v>
      </c>
      <c r="U4426" s="10">
        <v>5.1546937572590596E-9</v>
      </c>
      <c r="W4426" s="11" t="s">
        <v>5352</v>
      </c>
      <c r="X4426" s="11">
        <v>3006.1469396014199</v>
      </c>
      <c r="Y4426" s="11">
        <v>0.35794454488062399</v>
      </c>
      <c r="Z4426" s="12">
        <v>2.0335483924296201E-7</v>
      </c>
    </row>
    <row r="4427" spans="2:26" x14ac:dyDescent="0.2">
      <c r="B4427" s="8" t="s">
        <v>3162</v>
      </c>
      <c r="C4427" s="8">
        <v>381.733299185134</v>
      </c>
      <c r="D4427" s="8">
        <v>1.0835996771523799</v>
      </c>
      <c r="E4427" s="14">
        <v>3.6746641642269898E-10</v>
      </c>
      <c r="G4427" s="8" t="s">
        <v>364</v>
      </c>
      <c r="H4427" s="8">
        <v>18.845757659610001</v>
      </c>
      <c r="I4427" s="8">
        <v>-7.4362561788180104</v>
      </c>
      <c r="J4427" s="14">
        <v>5.6522085399103296E-6</v>
      </c>
      <c r="K4427" s="14"/>
      <c r="R4427" s="9" t="s">
        <v>5354</v>
      </c>
      <c r="S4427" s="9">
        <v>6082.6945914204698</v>
      </c>
      <c r="T4427" s="9">
        <v>-0.96960010640704797</v>
      </c>
      <c r="U4427" s="10">
        <v>6.5434253617399703E-81</v>
      </c>
      <c r="W4427" s="11" t="s">
        <v>5354</v>
      </c>
      <c r="X4427" s="11">
        <v>6082.6945914204698</v>
      </c>
      <c r="Y4427" s="11">
        <v>-0.42117660957105202</v>
      </c>
      <c r="Z4427" s="12">
        <v>9.6243296818596104E-18</v>
      </c>
    </row>
    <row r="4428" spans="2:26" x14ac:dyDescent="0.2">
      <c r="B4428" s="8" t="s">
        <v>2712</v>
      </c>
      <c r="C4428" s="8">
        <v>783.50244707341994</v>
      </c>
      <c r="D4428" s="8">
        <v>-1.21257230851771</v>
      </c>
      <c r="E4428" s="14">
        <v>2.2825277091107501E-17</v>
      </c>
      <c r="G4428" s="8" t="s">
        <v>6147</v>
      </c>
      <c r="H4428" s="8">
        <v>960.92548201853697</v>
      </c>
      <c r="I4428" s="8">
        <v>-0.24846653077961001</v>
      </c>
      <c r="J4428" s="8">
        <v>0.14964263466581801</v>
      </c>
      <c r="R4428" s="9" t="s">
        <v>5356</v>
      </c>
      <c r="S4428" s="9">
        <v>4169.17934332608</v>
      </c>
      <c r="T4428" s="9">
        <v>-0.30684908599357502</v>
      </c>
      <c r="U4428" s="10">
        <v>2.4511039889039299E-8</v>
      </c>
      <c r="W4428" s="11" t="s">
        <v>5356</v>
      </c>
      <c r="X4428" s="11">
        <v>4169.17934332608</v>
      </c>
      <c r="Y4428" s="11">
        <v>-0.21731370503177999</v>
      </c>
      <c r="Z4428" s="12">
        <v>4.3137387216150498E-5</v>
      </c>
    </row>
    <row r="4429" spans="2:26" x14ac:dyDescent="0.2">
      <c r="B4429" s="8" t="s">
        <v>6077</v>
      </c>
      <c r="C4429" s="8">
        <v>1481.8619756498999</v>
      </c>
      <c r="D4429" s="8">
        <v>-0.14835032203757001</v>
      </c>
      <c r="E4429" s="8">
        <v>0.29390649444365202</v>
      </c>
      <c r="G4429" s="8" t="s">
        <v>2844</v>
      </c>
      <c r="H4429" s="8">
        <v>1113.6261610331401</v>
      </c>
      <c r="I4429" s="8">
        <v>-0.74229243811982704</v>
      </c>
      <c r="J4429" s="14">
        <v>7.8985810677840395E-8</v>
      </c>
      <c r="K4429" s="14"/>
      <c r="R4429" s="9" t="s">
        <v>4094</v>
      </c>
      <c r="S4429" s="9">
        <v>8222.4250252532693</v>
      </c>
      <c r="T4429" s="9">
        <v>-9.4974953279010496E-2</v>
      </c>
      <c r="U4429" s="9">
        <v>0.138475034365587</v>
      </c>
      <c r="W4429" s="11" t="s">
        <v>4094</v>
      </c>
      <c r="X4429" s="11">
        <v>8222.4250252532693</v>
      </c>
      <c r="Y4429" s="11">
        <v>-0.37222306166733599</v>
      </c>
      <c r="Z4429" s="12">
        <v>3.39010965541106E-10</v>
      </c>
    </row>
    <row r="4430" spans="2:26" x14ac:dyDescent="0.2">
      <c r="B4430" s="8" t="s">
        <v>630</v>
      </c>
      <c r="C4430" s="8">
        <v>16.977291154448899</v>
      </c>
      <c r="D4430" s="8">
        <v>7.2753782745462097</v>
      </c>
      <c r="E4430" s="14">
        <v>5.27943641466487E-6</v>
      </c>
      <c r="G4430" s="8" t="s">
        <v>2733</v>
      </c>
      <c r="H4430" s="8">
        <v>698.75244811991797</v>
      </c>
      <c r="I4430" s="8">
        <v>0.58476916512934096</v>
      </c>
      <c r="J4430" s="8">
        <v>4.1961282900475398E-4</v>
      </c>
      <c r="R4430" s="9" t="s">
        <v>5358</v>
      </c>
      <c r="S4430" s="9">
        <v>2004.57331206349</v>
      </c>
      <c r="T4430" s="9">
        <v>-7.2553267184745196E-2</v>
      </c>
      <c r="U4430" s="9">
        <v>0.43367032758334401</v>
      </c>
      <c r="W4430" s="11" t="s">
        <v>5358</v>
      </c>
      <c r="X4430" s="11">
        <v>2004.57331206349</v>
      </c>
      <c r="Y4430" s="11">
        <v>0.46446333851716498</v>
      </c>
      <c r="Z4430" s="12">
        <v>1.02279144446195E-8</v>
      </c>
    </row>
    <row r="4431" spans="2:26" x14ac:dyDescent="0.2">
      <c r="B4431" s="8" t="s">
        <v>2337</v>
      </c>
      <c r="C4431" s="8">
        <v>231.653491232108</v>
      </c>
      <c r="D4431" s="8">
        <v>-1.21240562526577</v>
      </c>
      <c r="E4431" s="14">
        <v>5.6246668782543705E-10</v>
      </c>
      <c r="G4431" s="8" t="s">
        <v>5146</v>
      </c>
      <c r="H4431" s="8">
        <v>317.82255355227898</v>
      </c>
      <c r="I4431" s="8">
        <v>0.38428225319988402</v>
      </c>
      <c r="J4431" s="8">
        <v>6.4656668253362304E-2</v>
      </c>
      <c r="R4431" s="9" t="s">
        <v>3794</v>
      </c>
      <c r="S4431" s="9">
        <v>798.62860782324401</v>
      </c>
      <c r="T4431" s="9">
        <v>0.53065791872581003</v>
      </c>
      <c r="U4431" s="10">
        <v>9.1462840772477795E-7</v>
      </c>
      <c r="W4431" s="11" t="s">
        <v>3794</v>
      </c>
      <c r="X4431" s="11">
        <v>798.62860782324401</v>
      </c>
      <c r="Y4431" s="11">
        <v>0.66515941861569206</v>
      </c>
      <c r="Z4431" s="12">
        <v>1.13942591593451E-10</v>
      </c>
    </row>
    <row r="4432" spans="2:26" x14ac:dyDescent="0.2">
      <c r="B4432" s="8" t="s">
        <v>6079</v>
      </c>
      <c r="C4432" s="8">
        <v>6256.8065248657103</v>
      </c>
      <c r="D4432" s="8">
        <v>-0.29965861180290099</v>
      </c>
      <c r="E4432" s="8">
        <v>1.8822249176663301E-2</v>
      </c>
      <c r="G4432" s="8" t="s">
        <v>5145</v>
      </c>
      <c r="H4432" s="8">
        <v>761.52681407005605</v>
      </c>
      <c r="I4432" s="8">
        <v>6.5468074166843901E-2</v>
      </c>
      <c r="J4432" s="8">
        <v>0.71520250133950702</v>
      </c>
      <c r="R4432" s="9" t="s">
        <v>405</v>
      </c>
      <c r="S4432" s="9">
        <v>824.13396885717304</v>
      </c>
      <c r="T4432" s="9">
        <v>0.68231535167261204</v>
      </c>
      <c r="U4432" s="10">
        <v>4.1137391633464599E-12</v>
      </c>
      <c r="W4432" s="11" t="s">
        <v>405</v>
      </c>
      <c r="X4432" s="11">
        <v>824.13396885717304</v>
      </c>
      <c r="Y4432" s="11">
        <v>-0.68123965898314198</v>
      </c>
      <c r="Z4432" s="12">
        <v>4.2635658602888596E-12</v>
      </c>
    </row>
    <row r="4433" spans="2:26" x14ac:dyDescent="0.2">
      <c r="B4433" s="8" t="s">
        <v>6080</v>
      </c>
      <c r="C4433" s="8">
        <v>948.89162293948198</v>
      </c>
      <c r="D4433" s="8">
        <v>7.9427558628972106E-2</v>
      </c>
      <c r="E4433" s="8">
        <v>0.652969589674674</v>
      </c>
      <c r="G4433" s="8" t="s">
        <v>5144</v>
      </c>
      <c r="H4433" s="8">
        <v>2663.9624853484002</v>
      </c>
      <c r="I4433" s="8">
        <v>0.17550051459191299</v>
      </c>
      <c r="J4433" s="8">
        <v>0.21210461380882301</v>
      </c>
      <c r="R4433" s="9" t="s">
        <v>3959</v>
      </c>
      <c r="S4433" s="9">
        <v>1940.7956710420101</v>
      </c>
      <c r="T4433" s="9">
        <v>0.424790409102275</v>
      </c>
      <c r="U4433" s="10">
        <v>2.4924213812525699E-8</v>
      </c>
      <c r="W4433" s="11" t="s">
        <v>3959</v>
      </c>
      <c r="X4433" s="11">
        <v>1940.7956710420101</v>
      </c>
      <c r="Y4433" s="11">
        <v>0.306771622460631</v>
      </c>
      <c r="Z4433" s="12">
        <v>3.2722742520031202E-5</v>
      </c>
    </row>
    <row r="4434" spans="2:26" x14ac:dyDescent="0.2">
      <c r="B4434" s="8" t="s">
        <v>1088</v>
      </c>
      <c r="C4434" s="8">
        <v>1509.7808052262001</v>
      </c>
      <c r="D4434" s="8">
        <v>1.7646297607008301</v>
      </c>
      <c r="E4434" s="14">
        <v>9.9587085591743096E-44</v>
      </c>
      <c r="G4434" s="8" t="s">
        <v>5143</v>
      </c>
      <c r="H4434" s="8">
        <v>119.59801344014301</v>
      </c>
      <c r="I4434" s="8">
        <v>-5.8833795468070799E-2</v>
      </c>
      <c r="J4434" s="8">
        <v>0.862754414357636</v>
      </c>
      <c r="R4434" s="9" t="s">
        <v>2303</v>
      </c>
      <c r="S4434" s="9">
        <v>2518.7076337193998</v>
      </c>
      <c r="T4434" s="9">
        <v>0.36871638911826199</v>
      </c>
      <c r="U4434" s="10">
        <v>4.66206906857665E-7</v>
      </c>
      <c r="W4434" s="11" t="s">
        <v>2303</v>
      </c>
      <c r="X4434" s="11">
        <v>2518.7076337193998</v>
      </c>
      <c r="Y4434" s="11">
        <v>1.0472677041262899</v>
      </c>
      <c r="Z4434" s="12">
        <v>2.9310204535017299E-52</v>
      </c>
    </row>
    <row r="4435" spans="2:26" x14ac:dyDescent="0.2">
      <c r="B4435" s="8" t="s">
        <v>6081</v>
      </c>
      <c r="C4435" s="8">
        <v>579.24920883014795</v>
      </c>
      <c r="D4435" s="8">
        <v>-0.48410678166884602</v>
      </c>
      <c r="E4435" s="8">
        <v>1.38304246594291E-3</v>
      </c>
      <c r="G4435" s="8" t="s">
        <v>5142</v>
      </c>
      <c r="H4435" s="8">
        <v>848.94451211545299</v>
      </c>
      <c r="I4435" s="8">
        <v>-0.49750415725094199</v>
      </c>
      <c r="J4435" s="8">
        <v>6.0041647413905698E-3</v>
      </c>
      <c r="R4435" s="9" t="s">
        <v>3833</v>
      </c>
      <c r="S4435" s="9">
        <v>3405.2316012768301</v>
      </c>
      <c r="T4435" s="9">
        <v>-0.36016560609106402</v>
      </c>
      <c r="U4435" s="10">
        <v>1.09727647659212E-7</v>
      </c>
      <c r="W4435" s="11" t="s">
        <v>3833</v>
      </c>
      <c r="X4435" s="11">
        <v>3405.2316012768301</v>
      </c>
      <c r="Y4435" s="11">
        <v>0.65256394053442102</v>
      </c>
      <c r="Z4435" s="12">
        <v>9.7310218859919802E-25</v>
      </c>
    </row>
    <row r="4436" spans="2:26" x14ac:dyDescent="0.2">
      <c r="B4436" s="8" t="s">
        <v>6082</v>
      </c>
      <c r="C4436" s="8">
        <v>603.36266657787201</v>
      </c>
      <c r="D4436" s="8">
        <v>-0.22094342096216801</v>
      </c>
      <c r="E4436" s="8">
        <v>0.156694535510086</v>
      </c>
      <c r="G4436" s="8" t="s">
        <v>5141</v>
      </c>
      <c r="H4436" s="8">
        <v>640.20877612127003</v>
      </c>
      <c r="I4436" s="8">
        <v>-0.39745935659081</v>
      </c>
      <c r="J4436" s="8">
        <v>1.8012260478343999E-2</v>
      </c>
      <c r="R4436" s="9" t="s">
        <v>5362</v>
      </c>
      <c r="S4436" s="9">
        <v>3895.4398137251301</v>
      </c>
      <c r="T4436" s="9">
        <v>-0.65673207292039104</v>
      </c>
      <c r="U4436" s="10">
        <v>2.41860814009095E-18</v>
      </c>
      <c r="W4436" s="11" t="s">
        <v>5362</v>
      </c>
      <c r="X4436" s="11">
        <v>3895.4398137251301</v>
      </c>
      <c r="Y4436" s="11">
        <v>-5.3459600499778999E-2</v>
      </c>
      <c r="Z4436" s="11">
        <v>0.50360750539456001</v>
      </c>
    </row>
    <row r="4437" spans="2:26" x14ac:dyDescent="0.2">
      <c r="B4437" s="8" t="s">
        <v>6083</v>
      </c>
      <c r="C4437" s="8">
        <v>658.58057205257398</v>
      </c>
      <c r="D4437" s="8">
        <v>-1.28601184545249</v>
      </c>
      <c r="E4437" s="14">
        <v>1.1003053480658899E-17</v>
      </c>
      <c r="G4437" s="8" t="s">
        <v>3307</v>
      </c>
      <c r="H4437" s="8">
        <v>275.89561435100899</v>
      </c>
      <c r="I4437" s="8">
        <v>-0.70763832714323305</v>
      </c>
      <c r="J4437" s="8">
        <v>4.75951938700007E-4</v>
      </c>
      <c r="R4437" s="9" t="s">
        <v>2846</v>
      </c>
      <c r="S4437" s="9">
        <v>1141.91593621418</v>
      </c>
      <c r="T4437" s="9">
        <v>0.87339362418400002</v>
      </c>
      <c r="U4437" s="10">
        <v>3.4735623489339899E-20</v>
      </c>
      <c r="W4437" s="11" t="s">
        <v>2846</v>
      </c>
      <c r="X4437" s="11">
        <v>1141.91593621418</v>
      </c>
      <c r="Y4437" s="11">
        <v>0.64932961099019904</v>
      </c>
      <c r="Z4437" s="12">
        <v>2.7895392155304701E-12</v>
      </c>
    </row>
    <row r="4438" spans="2:26" x14ac:dyDescent="0.2">
      <c r="B4438" s="8" t="s">
        <v>3786</v>
      </c>
      <c r="C4438" s="8">
        <v>176.222329525178</v>
      </c>
      <c r="D4438" s="8">
        <v>0.32657459793582699</v>
      </c>
      <c r="E4438" s="8">
        <v>0.15839273202328299</v>
      </c>
      <c r="G4438" s="8" t="s">
        <v>5140</v>
      </c>
      <c r="H4438" s="8">
        <v>458.12067006297599</v>
      </c>
      <c r="I4438" s="8">
        <v>9.6875104489154998E-2</v>
      </c>
      <c r="J4438" s="8">
        <v>0.62203291566177399</v>
      </c>
      <c r="R4438" s="9" t="s">
        <v>2943</v>
      </c>
      <c r="S4438" s="9">
        <v>2187.8060363754898</v>
      </c>
      <c r="T4438" s="9">
        <v>0.452001701817415</v>
      </c>
      <c r="U4438" s="10">
        <v>1.16535886362084E-10</v>
      </c>
      <c r="W4438" s="11" t="s">
        <v>2943</v>
      </c>
      <c r="X4438" s="11">
        <v>2187.8060363754898</v>
      </c>
      <c r="Y4438" s="11">
        <v>0.89347590142324895</v>
      </c>
      <c r="Z4438" s="12">
        <v>2.53230634373939E-41</v>
      </c>
    </row>
    <row r="4439" spans="2:26" x14ac:dyDescent="0.2">
      <c r="B4439" s="8" t="s">
        <v>3469</v>
      </c>
      <c r="C4439" s="8">
        <v>357.90748394811402</v>
      </c>
      <c r="D4439" s="8">
        <v>0.87517020144191304</v>
      </c>
      <c r="E4439" s="14">
        <v>3.9224922929831398E-7</v>
      </c>
      <c r="G4439" s="8" t="s">
        <v>3980</v>
      </c>
      <c r="H4439" s="8">
        <v>2921.77001210051</v>
      </c>
      <c r="I4439" s="8">
        <v>0.37395657843556301</v>
      </c>
      <c r="J4439" s="8">
        <v>2.7503888977689099E-3</v>
      </c>
      <c r="R4439" s="9" t="s">
        <v>5364</v>
      </c>
      <c r="S4439" s="9">
        <v>2581.5779276939602</v>
      </c>
      <c r="T4439" s="9">
        <v>-0.100836507545185</v>
      </c>
      <c r="U4439" s="9">
        <v>0.16374970750571399</v>
      </c>
      <c r="W4439" s="11" t="s">
        <v>5364</v>
      </c>
      <c r="X4439" s="11">
        <v>2581.5779276939602</v>
      </c>
      <c r="Y4439" s="11">
        <v>0.202048495496879</v>
      </c>
      <c r="Z4439" s="11">
        <v>2.26654647783507E-3</v>
      </c>
    </row>
    <row r="4440" spans="2:26" x14ac:dyDescent="0.2">
      <c r="B4440" s="8" t="s">
        <v>4106</v>
      </c>
      <c r="C4440" s="8">
        <v>269.50856857851301</v>
      </c>
      <c r="D4440" s="8">
        <v>0.512898632605574</v>
      </c>
      <c r="E4440" s="8">
        <v>1.0478917832424901E-2</v>
      </c>
      <c r="G4440" s="8" t="s">
        <v>5139</v>
      </c>
      <c r="H4440" s="8">
        <v>2206.7239461971099</v>
      </c>
      <c r="I4440" s="8">
        <v>0.45395347201615999</v>
      </c>
      <c r="J4440" s="8">
        <v>3.28004725697886E-3</v>
      </c>
      <c r="R4440" s="9" t="s">
        <v>1444</v>
      </c>
      <c r="S4440" s="9">
        <v>703.55784855571301</v>
      </c>
      <c r="T4440" s="9">
        <v>-0.109656054648442</v>
      </c>
      <c r="U4440" s="9">
        <v>0.37073613716033699</v>
      </c>
      <c r="W4440" s="11" t="s">
        <v>1444</v>
      </c>
      <c r="X4440" s="11">
        <v>703.55784855571301</v>
      </c>
      <c r="Y4440" s="11">
        <v>-0.68781537275930504</v>
      </c>
      <c r="Z4440" s="12">
        <v>2.6356810410457501E-10</v>
      </c>
    </row>
    <row r="4441" spans="2:26" x14ac:dyDescent="0.2">
      <c r="B4441" s="8" t="s">
        <v>6084</v>
      </c>
      <c r="C4441" s="8">
        <v>430.166821029929</v>
      </c>
      <c r="D4441" s="8">
        <v>-0.120083694132779</v>
      </c>
      <c r="E4441" s="8">
        <v>0.50697490823108204</v>
      </c>
      <c r="G4441" s="8" t="s">
        <v>5138</v>
      </c>
      <c r="H4441" s="8">
        <v>347.49622385231697</v>
      </c>
      <c r="I4441" s="8">
        <v>-9.52459881084151E-2</v>
      </c>
      <c r="J4441" s="8">
        <v>0.65629210768941404</v>
      </c>
      <c r="R4441" s="9" t="s">
        <v>5365</v>
      </c>
      <c r="S4441" s="9">
        <v>6598.8482968794997</v>
      </c>
      <c r="T4441" s="9">
        <v>6.5995929759798996E-2</v>
      </c>
      <c r="U4441" s="9">
        <v>0.23268528380835601</v>
      </c>
      <c r="W4441" s="11" t="s">
        <v>5365</v>
      </c>
      <c r="X4441" s="11">
        <v>6598.8482968794997</v>
      </c>
      <c r="Y4441" s="11">
        <v>-0.33702543316329198</v>
      </c>
      <c r="Z4441" s="12">
        <v>2.08022028445929E-11</v>
      </c>
    </row>
    <row r="4442" spans="2:26" x14ac:dyDescent="0.2">
      <c r="B4442" s="8" t="s">
        <v>4112</v>
      </c>
      <c r="C4442" s="8">
        <v>189.05418667053399</v>
      </c>
      <c r="D4442" s="8">
        <v>0.23533403499757</v>
      </c>
      <c r="E4442" s="8">
        <v>0.30677688276302501</v>
      </c>
      <c r="G4442" s="8" t="s">
        <v>5135</v>
      </c>
      <c r="H4442" s="8">
        <v>787.85397046790604</v>
      </c>
      <c r="I4442" s="8">
        <v>0.57988896268551804</v>
      </c>
      <c r="J4442" s="8">
        <v>0.224703534028659</v>
      </c>
      <c r="R4442" s="9" t="s">
        <v>1043</v>
      </c>
      <c r="S4442" s="9">
        <v>194.41139557083201</v>
      </c>
      <c r="T4442" s="9">
        <v>0.806016701986909</v>
      </c>
      <c r="U4442" s="9">
        <v>2.1247290785950099E-4</v>
      </c>
      <c r="W4442" s="11" t="s">
        <v>1043</v>
      </c>
      <c r="X4442" s="11">
        <v>194.41139557083201</v>
      </c>
      <c r="Y4442" s="11">
        <v>0.16047126930661301</v>
      </c>
      <c r="Z4442" s="11">
        <v>0.48030081554895798</v>
      </c>
    </row>
    <row r="4443" spans="2:26" x14ac:dyDescent="0.2">
      <c r="B4443" s="8" t="s">
        <v>6086</v>
      </c>
      <c r="C4443" s="8">
        <v>136.588205754353</v>
      </c>
      <c r="D4443" s="8">
        <v>4.4855058442145896E-3</v>
      </c>
      <c r="E4443" s="8">
        <v>0.98751861844162503</v>
      </c>
      <c r="G4443" s="8" t="s">
        <v>1538</v>
      </c>
      <c r="H4443" s="8">
        <v>27.315240427076802</v>
      </c>
      <c r="I4443" s="8">
        <v>-0.46247996253971801</v>
      </c>
      <c r="J4443" s="8">
        <v>0.42165637276773299</v>
      </c>
      <c r="R4443" s="9" t="s">
        <v>5366</v>
      </c>
      <c r="S4443" s="9">
        <v>554.37788179991401</v>
      </c>
      <c r="T4443" s="9">
        <v>0.50267469127874298</v>
      </c>
      <c r="U4443" s="9">
        <v>2.6421748129789598E-4</v>
      </c>
      <c r="W4443" s="11" t="s">
        <v>5366</v>
      </c>
      <c r="X4443" s="11">
        <v>554.37788179991401</v>
      </c>
      <c r="Y4443" s="11">
        <v>0.37464795401575901</v>
      </c>
      <c r="Z4443" s="11">
        <v>4.9029736468641999E-3</v>
      </c>
    </row>
    <row r="4444" spans="2:26" x14ac:dyDescent="0.2">
      <c r="B4444" s="8" t="s">
        <v>3576</v>
      </c>
      <c r="C4444" s="8">
        <v>7134.4238061843798</v>
      </c>
      <c r="D4444" s="8">
        <v>0.87709827901251503</v>
      </c>
      <c r="E4444" s="14">
        <v>1.4085439593912599E-11</v>
      </c>
      <c r="G4444" s="8" t="s">
        <v>5134</v>
      </c>
      <c r="H4444" s="8">
        <v>962.33835951890103</v>
      </c>
      <c r="I4444" s="8">
        <v>0.308813694398897</v>
      </c>
      <c r="J4444" s="8">
        <v>0.112099982231745</v>
      </c>
      <c r="R4444" s="9" t="s">
        <v>3318</v>
      </c>
      <c r="S4444" s="9">
        <v>2080.90826421373</v>
      </c>
      <c r="T4444" s="9">
        <v>0.29080410139221002</v>
      </c>
      <c r="U4444" s="10">
        <v>8.2874421296679203E-5</v>
      </c>
      <c r="W4444" s="11" t="s">
        <v>3318</v>
      </c>
      <c r="X4444" s="11">
        <v>2080.90826421373</v>
      </c>
      <c r="Y4444" s="11">
        <v>0.80487889456206096</v>
      </c>
      <c r="Z4444" s="12">
        <v>1.26846711531037E-31</v>
      </c>
    </row>
    <row r="4445" spans="2:26" x14ac:dyDescent="0.2">
      <c r="B4445" s="8" t="s">
        <v>6088</v>
      </c>
      <c r="C4445" s="8">
        <v>734.66368198130999</v>
      </c>
      <c r="D4445" s="8">
        <v>-0.58747912400300195</v>
      </c>
      <c r="E4445" s="14">
        <v>4.8151464839718102E-5</v>
      </c>
      <c r="G4445" s="8" t="s">
        <v>2604</v>
      </c>
      <c r="H4445" s="8">
        <v>57.9850337070244</v>
      </c>
      <c r="I4445" s="8">
        <v>-1.16239794099484</v>
      </c>
      <c r="J4445" s="8">
        <v>2.1791861685845201E-3</v>
      </c>
      <c r="R4445" s="9" t="s">
        <v>3846</v>
      </c>
      <c r="S4445" s="9">
        <v>1730.86750636536</v>
      </c>
      <c r="T4445" s="9">
        <v>0.54659592834044801</v>
      </c>
      <c r="U4445" s="10">
        <v>1.401965394308E-11</v>
      </c>
      <c r="W4445" s="11" t="s">
        <v>3846</v>
      </c>
      <c r="X4445" s="11">
        <v>1730.86750636536</v>
      </c>
      <c r="Y4445" s="11">
        <v>0.14503372257566</v>
      </c>
      <c r="Z4445" s="11">
        <v>7.7386360613078797E-2</v>
      </c>
    </row>
    <row r="4446" spans="2:26" x14ac:dyDescent="0.2">
      <c r="B4446" s="8" t="s">
        <v>1929</v>
      </c>
      <c r="C4446" s="8">
        <v>18425.400763836002</v>
      </c>
      <c r="D4446" s="8">
        <v>-1.7103046849414301</v>
      </c>
      <c r="E4446" s="14">
        <v>2.7071271869799899E-31</v>
      </c>
      <c r="G4446" s="8" t="s">
        <v>5133</v>
      </c>
      <c r="H4446" s="8">
        <v>378.17088016604401</v>
      </c>
      <c r="I4446" s="8">
        <v>0.15878726213658201</v>
      </c>
      <c r="J4446" s="8">
        <v>0.440745793939676</v>
      </c>
      <c r="R4446" s="9" t="s">
        <v>5368</v>
      </c>
      <c r="S4446" s="9">
        <v>1344.5377637592901</v>
      </c>
      <c r="T4446" s="9">
        <v>0.107507529031895</v>
      </c>
      <c r="U4446" s="9">
        <v>0.2201847094587</v>
      </c>
      <c r="W4446" s="11" t="s">
        <v>5368</v>
      </c>
      <c r="X4446" s="11">
        <v>1344.5377637592901</v>
      </c>
      <c r="Y4446" s="11">
        <v>0.12667865255597899</v>
      </c>
      <c r="Z4446" s="11">
        <v>0.120512282371558</v>
      </c>
    </row>
    <row r="4447" spans="2:26" x14ac:dyDescent="0.2">
      <c r="B4447" s="8" t="s">
        <v>289</v>
      </c>
      <c r="C4447" s="8">
        <v>54.331653248739798</v>
      </c>
      <c r="D4447" s="8">
        <v>8.9533586730359893</v>
      </c>
      <c r="E4447" s="14">
        <v>5.4180706271960502E-9</v>
      </c>
      <c r="G4447" s="8" t="s">
        <v>5132</v>
      </c>
      <c r="H4447" s="8">
        <v>551.62693573827801</v>
      </c>
      <c r="I4447" s="8">
        <v>0.309481179099519</v>
      </c>
      <c r="J4447" s="8">
        <v>7.3593237862922795E-2</v>
      </c>
      <c r="R4447" s="9" t="s">
        <v>5370</v>
      </c>
      <c r="S4447" s="9">
        <v>20608.41040348</v>
      </c>
      <c r="T4447" s="9">
        <v>-0.70123875506826605</v>
      </c>
      <c r="U4447" s="10">
        <v>4.3686602874972602E-29</v>
      </c>
      <c r="W4447" s="11" t="s">
        <v>5370</v>
      </c>
      <c r="X4447" s="11">
        <v>20608.41040348</v>
      </c>
      <c r="Y4447" s="11">
        <v>-0.719322387464711</v>
      </c>
      <c r="Z4447" s="12">
        <v>4.9023792763960803E-31</v>
      </c>
    </row>
    <row r="4448" spans="2:26" x14ac:dyDescent="0.2">
      <c r="B4448" s="8" t="s">
        <v>4231</v>
      </c>
      <c r="C4448" s="8">
        <v>97.160946434883897</v>
      </c>
      <c r="D4448" s="8">
        <v>-0.1148456359945</v>
      </c>
      <c r="E4448" s="8">
        <v>0.71579623537502701</v>
      </c>
      <c r="G4448" s="8" t="s">
        <v>5130</v>
      </c>
      <c r="H4448" s="8">
        <v>2812.30403699423</v>
      </c>
      <c r="I4448" s="8">
        <v>7.2662516440105407E-2</v>
      </c>
      <c r="J4448" s="8">
        <v>0.70510814434055102</v>
      </c>
      <c r="R4448" s="9" t="s">
        <v>5372</v>
      </c>
      <c r="S4448" s="9">
        <v>1628.7845078606599</v>
      </c>
      <c r="T4448" s="9">
        <v>-0.12629033991199601</v>
      </c>
      <c r="U4448" s="9">
        <v>0.138384293064088</v>
      </c>
      <c r="W4448" s="11" t="s">
        <v>5372</v>
      </c>
      <c r="X4448" s="11">
        <v>1628.7845078606599</v>
      </c>
      <c r="Y4448" s="11">
        <v>0.147330136079563</v>
      </c>
      <c r="Z4448" s="11">
        <v>6.1419555114883201E-2</v>
      </c>
    </row>
    <row r="4449" spans="2:26" x14ac:dyDescent="0.2">
      <c r="B4449" s="8" t="s">
        <v>3381</v>
      </c>
      <c r="C4449" s="8">
        <v>1436.1028394197101</v>
      </c>
      <c r="D4449" s="8">
        <v>0.98783751798380803</v>
      </c>
      <c r="E4449" s="14">
        <v>5.8625295028462303E-11</v>
      </c>
      <c r="G4449" s="8" t="s">
        <v>5129</v>
      </c>
      <c r="H4449" s="8">
        <v>695.03194492459295</v>
      </c>
      <c r="I4449" s="8">
        <v>1.1178840493890001E-2</v>
      </c>
      <c r="J4449" s="8">
        <v>0.95276818383172401</v>
      </c>
      <c r="R4449" s="9" t="s">
        <v>3095</v>
      </c>
      <c r="S4449" s="9">
        <v>1371.7148471267001</v>
      </c>
      <c r="T4449" s="9">
        <v>0.29241720397169202</v>
      </c>
      <c r="U4449" s="9">
        <v>3.0842395504532801E-3</v>
      </c>
      <c r="W4449" s="11" t="s">
        <v>3095</v>
      </c>
      <c r="X4449" s="11">
        <v>1371.7148471267001</v>
      </c>
      <c r="Y4449" s="11">
        <v>0.86224940933295502</v>
      </c>
      <c r="Z4449" s="12">
        <v>7.45854362302076E-21</v>
      </c>
    </row>
    <row r="4450" spans="2:26" x14ac:dyDescent="0.2">
      <c r="B4450" s="8" t="s">
        <v>6089</v>
      </c>
      <c r="C4450" s="8">
        <v>4574.25093405399</v>
      </c>
      <c r="D4450" s="8">
        <v>-0.26956988020610201</v>
      </c>
      <c r="E4450" s="8">
        <v>2.7428909563150101E-2</v>
      </c>
      <c r="G4450" s="8" t="s">
        <v>5128</v>
      </c>
      <c r="H4450" s="8">
        <v>846.39861077790704</v>
      </c>
      <c r="I4450" s="8">
        <v>0.170935079559519</v>
      </c>
      <c r="J4450" s="8">
        <v>0.28106262483990302</v>
      </c>
      <c r="R4450" s="9" t="s">
        <v>5375</v>
      </c>
      <c r="S4450" s="9">
        <v>8747.7053642041592</v>
      </c>
      <c r="T4450" s="9">
        <v>-0.50917030151715204</v>
      </c>
      <c r="U4450" s="10">
        <v>4.8309270488928597E-24</v>
      </c>
      <c r="W4450" s="11" t="s">
        <v>5375</v>
      </c>
      <c r="X4450" s="11">
        <v>8747.7053642041592</v>
      </c>
      <c r="Y4450" s="11">
        <v>-1.3193209593858899</v>
      </c>
      <c r="Z4450" s="12">
        <v>7.9754820369315201E-157</v>
      </c>
    </row>
    <row r="4451" spans="2:26" x14ac:dyDescent="0.2">
      <c r="B4451" s="8" t="s">
        <v>6090</v>
      </c>
      <c r="C4451" s="8">
        <v>4736.37955366397</v>
      </c>
      <c r="D4451" s="8">
        <v>-0.442650457574851</v>
      </c>
      <c r="E4451" s="8">
        <v>1.14305722374957E-4</v>
      </c>
      <c r="G4451" s="8" t="s">
        <v>3560</v>
      </c>
      <c r="H4451" s="8">
        <v>201.26023692249299</v>
      </c>
      <c r="I4451" s="8">
        <v>-0.98277693810972899</v>
      </c>
      <c r="J4451" s="14">
        <v>4.6435167717501998E-6</v>
      </c>
      <c r="K4451" s="14"/>
      <c r="R4451" s="9" t="s">
        <v>2162</v>
      </c>
      <c r="S4451" s="9">
        <v>31013.127661412</v>
      </c>
      <c r="T4451" s="9">
        <v>-0.49619704841631201</v>
      </c>
      <c r="U4451" s="10">
        <v>6.3746854489862202E-22</v>
      </c>
      <c r="W4451" s="11" t="s">
        <v>2162</v>
      </c>
      <c r="X4451" s="11">
        <v>31013.127661412</v>
      </c>
      <c r="Y4451" s="11">
        <v>-1.601713817539</v>
      </c>
      <c r="Z4451" s="12">
        <v>2.16709935137976E-217</v>
      </c>
    </row>
    <row r="4452" spans="2:26" x14ac:dyDescent="0.2">
      <c r="B4452" s="8" t="s">
        <v>6091</v>
      </c>
      <c r="C4452" s="8">
        <v>675.68739283544596</v>
      </c>
      <c r="D4452" s="8">
        <v>-0.777119993366019</v>
      </c>
      <c r="E4452" s="14">
        <v>6.3030370534527495E-8</v>
      </c>
      <c r="G4452" s="8" t="s">
        <v>4199</v>
      </c>
      <c r="H4452" s="8">
        <v>128.31129505620501</v>
      </c>
      <c r="I4452" s="8">
        <v>9.6761485427613605E-2</v>
      </c>
      <c r="J4452" s="8">
        <v>0.75506816080869199</v>
      </c>
      <c r="R4452" s="9" t="s">
        <v>1041</v>
      </c>
      <c r="S4452" s="9">
        <v>36.660539070875998</v>
      </c>
      <c r="T4452" s="9">
        <v>1.0068817722849801</v>
      </c>
      <c r="U4452" s="9">
        <v>6.2459724985634402E-2</v>
      </c>
      <c r="W4452" s="11" t="s">
        <v>1041</v>
      </c>
      <c r="X4452" s="11">
        <v>36.660539070875998</v>
      </c>
      <c r="Y4452" s="11">
        <v>1.48172213486503</v>
      </c>
      <c r="Z4452" s="11">
        <v>2.9709961392410801E-3</v>
      </c>
    </row>
    <row r="4453" spans="2:26" x14ac:dyDescent="0.2">
      <c r="B4453" s="8" t="s">
        <v>1793</v>
      </c>
      <c r="C4453" s="8">
        <v>331.86721702403099</v>
      </c>
      <c r="D4453" s="8">
        <v>2.1251881119890998</v>
      </c>
      <c r="E4453" s="14">
        <v>8.0924521610167294E-30</v>
      </c>
      <c r="G4453" s="8" t="s">
        <v>4005</v>
      </c>
      <c r="H4453" s="8">
        <v>1779.0565309670301</v>
      </c>
      <c r="I4453" s="8">
        <v>-0.30748932990327299</v>
      </c>
      <c r="J4453" s="8">
        <v>2.4848872277144499E-2</v>
      </c>
      <c r="R4453" s="9" t="s">
        <v>1997</v>
      </c>
      <c r="S4453" s="9">
        <v>397.45151564336498</v>
      </c>
      <c r="T4453" s="9">
        <v>-0.361315404815301</v>
      </c>
      <c r="U4453" s="9">
        <v>1.1059718319210699E-2</v>
      </c>
      <c r="W4453" s="11" t="s">
        <v>1997</v>
      </c>
      <c r="X4453" s="11">
        <v>397.45151564336498</v>
      </c>
      <c r="Y4453" s="11">
        <v>-0.33522896981779199</v>
      </c>
      <c r="Z4453" s="11">
        <v>1.2484098820967101E-2</v>
      </c>
    </row>
    <row r="4454" spans="2:26" x14ac:dyDescent="0.2">
      <c r="B4454" s="8" t="s">
        <v>6092</v>
      </c>
      <c r="C4454" s="8">
        <v>622.40279349097796</v>
      </c>
      <c r="D4454" s="8">
        <v>-0.18858491481810899</v>
      </c>
      <c r="E4454" s="8">
        <v>0.24255080781196101</v>
      </c>
      <c r="G4454" s="8" t="s">
        <v>5126</v>
      </c>
      <c r="H4454" s="8">
        <v>614.24533596930803</v>
      </c>
      <c r="I4454" s="8">
        <v>-0.46255229999033498</v>
      </c>
      <c r="J4454" s="8">
        <v>2.93030560244601E-3</v>
      </c>
      <c r="R4454" s="9" t="s">
        <v>5379</v>
      </c>
      <c r="S4454" s="9">
        <v>5897.5685735836196</v>
      </c>
      <c r="T4454" s="9">
        <v>-8.6594479648077996E-2</v>
      </c>
      <c r="U4454" s="9">
        <v>0.142867259307915</v>
      </c>
      <c r="W4454" s="11" t="s">
        <v>5379</v>
      </c>
      <c r="X4454" s="11">
        <v>5897.5685735836196</v>
      </c>
      <c r="Y4454" s="11">
        <v>9.8454435715642594E-2</v>
      </c>
      <c r="Z4454" s="11">
        <v>7.9645621160001304E-2</v>
      </c>
    </row>
    <row r="4455" spans="2:26" x14ac:dyDescent="0.2">
      <c r="B4455" s="8" t="s">
        <v>4130</v>
      </c>
      <c r="C4455" s="8">
        <v>198.24115178517201</v>
      </c>
      <c r="D4455" s="8">
        <v>0.115122390270839</v>
      </c>
      <c r="E4455" s="8">
        <v>0.62538539724911801</v>
      </c>
      <c r="G4455" s="8" t="s">
        <v>4136</v>
      </c>
      <c r="H4455" s="8">
        <v>395.17168639974</v>
      </c>
      <c r="I4455" s="8">
        <v>-0.66653434142524104</v>
      </c>
      <c r="J4455" s="8">
        <v>1.23435578227E-4</v>
      </c>
      <c r="R4455" s="9" t="s">
        <v>5381</v>
      </c>
      <c r="S4455" s="9">
        <v>1726.74486137278</v>
      </c>
      <c r="T4455" s="9">
        <v>-0.33146637220342501</v>
      </c>
      <c r="U4455" s="9">
        <v>0.25850072624140802</v>
      </c>
      <c r="W4455" s="11" t="s">
        <v>5381</v>
      </c>
      <c r="X4455" s="11">
        <v>1726.74486137278</v>
      </c>
      <c r="Y4455" s="11">
        <v>-0.147919612811347</v>
      </c>
      <c r="Z4455" s="11">
        <v>0.61798063624755595</v>
      </c>
    </row>
    <row r="4456" spans="2:26" x14ac:dyDescent="0.2">
      <c r="B4456" s="8" t="s">
        <v>6093</v>
      </c>
      <c r="C4456" s="8">
        <v>1291.37853412442</v>
      </c>
      <c r="D4456" s="8">
        <v>-0.26097294930987402</v>
      </c>
      <c r="E4456" s="8">
        <v>0.11796455869345999</v>
      </c>
      <c r="G4456" s="8" t="s">
        <v>2074</v>
      </c>
      <c r="H4456" s="8">
        <v>5596.5914477702299</v>
      </c>
      <c r="I4456" s="8">
        <v>0.71769813500665003</v>
      </c>
      <c r="J4456" s="14">
        <v>5.8274048714308195E-10</v>
      </c>
      <c r="K4456" s="14"/>
      <c r="R4456" s="9" t="s">
        <v>5383</v>
      </c>
      <c r="S4456" s="9">
        <v>2452.5715641361398</v>
      </c>
      <c r="T4456" s="9">
        <v>-9.3217069718648807E-2</v>
      </c>
      <c r="U4456" s="9">
        <v>0.175864481843438</v>
      </c>
      <c r="W4456" s="11" t="s">
        <v>5383</v>
      </c>
      <c r="X4456" s="11">
        <v>2452.5715641361398</v>
      </c>
      <c r="Y4456" s="11">
        <v>0.42795371243109598</v>
      </c>
      <c r="Z4456" s="12">
        <v>2.3027622538462798E-12</v>
      </c>
    </row>
    <row r="4457" spans="2:26" x14ac:dyDescent="0.2">
      <c r="B4457" s="8" t="s">
        <v>6094</v>
      </c>
      <c r="C4457" s="8">
        <v>1044.0156997664301</v>
      </c>
      <c r="D4457" s="8">
        <v>-0.61905469935771096</v>
      </c>
      <c r="E4457" s="14">
        <v>4.4580037215038903E-6</v>
      </c>
      <c r="G4457" s="8" t="s">
        <v>5124</v>
      </c>
      <c r="H4457" s="8">
        <v>446.94174618062902</v>
      </c>
      <c r="I4457" s="8">
        <v>-4.1677650792703601E-2</v>
      </c>
      <c r="J4457" s="8">
        <v>0.84034783800288204</v>
      </c>
      <c r="R4457" s="9" t="s">
        <v>5385</v>
      </c>
      <c r="S4457" s="9">
        <v>2740.42676049186</v>
      </c>
      <c r="T4457" s="9">
        <v>-0.445785093087887</v>
      </c>
      <c r="U4457" s="10">
        <v>5.6867197057008303E-11</v>
      </c>
      <c r="W4457" s="11" t="s">
        <v>5385</v>
      </c>
      <c r="X4457" s="11">
        <v>2740.42676049186</v>
      </c>
      <c r="Y4457" s="11">
        <v>9.07697798644517E-2</v>
      </c>
      <c r="Z4457" s="11">
        <v>0.182836002208666</v>
      </c>
    </row>
    <row r="4458" spans="2:26" x14ac:dyDescent="0.2">
      <c r="B4458" s="8" t="s">
        <v>2858</v>
      </c>
      <c r="C4458" s="8">
        <v>253.031406377244</v>
      </c>
      <c r="D4458" s="8">
        <v>1.22656930977988</v>
      </c>
      <c r="E4458" s="14">
        <v>5.1602277147827999E-10</v>
      </c>
      <c r="G4458" s="8" t="s">
        <v>2156</v>
      </c>
      <c r="H4458" s="8">
        <v>265.60754808763397</v>
      </c>
      <c r="I4458" s="8">
        <v>-0.60108785121938701</v>
      </c>
      <c r="J4458" s="8">
        <v>2.66865613343439E-3</v>
      </c>
      <c r="R4458" s="9" t="s">
        <v>5387</v>
      </c>
      <c r="S4458" s="9">
        <v>1841.7977652304401</v>
      </c>
      <c r="T4458" s="9">
        <v>-2.65163311849092E-2</v>
      </c>
      <c r="U4458" s="9">
        <v>0.79594845471378695</v>
      </c>
      <c r="W4458" s="11" t="s">
        <v>5387</v>
      </c>
      <c r="X4458" s="11">
        <v>1841.7977652304401</v>
      </c>
      <c r="Y4458" s="11">
        <v>0.44226257795213197</v>
      </c>
      <c r="Z4458" s="12">
        <v>2.1665753958779701E-7</v>
      </c>
    </row>
    <row r="4459" spans="2:26" x14ac:dyDescent="0.2">
      <c r="B4459" s="8" t="s">
        <v>6095</v>
      </c>
      <c r="C4459" s="8">
        <v>716.30326019155598</v>
      </c>
      <c r="D4459" s="8">
        <v>-0.52369285516134401</v>
      </c>
      <c r="E4459" s="8">
        <v>2.54357399140658E-4</v>
      </c>
      <c r="G4459" s="8" t="s">
        <v>5123</v>
      </c>
      <c r="H4459" s="8">
        <v>316.79869505834603</v>
      </c>
      <c r="I4459" s="8">
        <v>9.3821122695210302E-3</v>
      </c>
      <c r="J4459" s="8">
        <v>0.96765678661415899</v>
      </c>
      <c r="R4459" s="9" t="s">
        <v>5388</v>
      </c>
      <c r="S4459" s="9">
        <v>2158.0676345622501</v>
      </c>
      <c r="T4459" s="9">
        <v>0.28277408214364602</v>
      </c>
      <c r="U4459" s="10">
        <v>5.8217849564661102E-5</v>
      </c>
      <c r="W4459" s="11" t="s">
        <v>5388</v>
      </c>
      <c r="X4459" s="11">
        <v>2158.0676345622501</v>
      </c>
      <c r="Y4459" s="11">
        <v>-0.50427639818097603</v>
      </c>
      <c r="Z4459" s="12">
        <v>1.07929351595684E-13</v>
      </c>
    </row>
    <row r="4460" spans="2:26" x14ac:dyDescent="0.2">
      <c r="B4460" s="8" t="s">
        <v>4065</v>
      </c>
      <c r="C4460" s="8">
        <v>289.02054327802301</v>
      </c>
      <c r="D4460" s="8">
        <v>-5.69041181062903E-2</v>
      </c>
      <c r="E4460" s="8">
        <v>0.78338880355954499</v>
      </c>
      <c r="G4460" s="8" t="s">
        <v>2071</v>
      </c>
      <c r="H4460" s="8">
        <v>131.15059379448101</v>
      </c>
      <c r="I4460" s="8">
        <v>0.71872838730182498</v>
      </c>
      <c r="J4460" s="8">
        <v>8.0075664914715898E-3</v>
      </c>
      <c r="R4460" s="9" t="s">
        <v>5389</v>
      </c>
      <c r="S4460" s="9">
        <v>756.67896328868699</v>
      </c>
      <c r="T4460" s="9">
        <v>0.33531803694250401</v>
      </c>
      <c r="U4460" s="9">
        <v>3.5558242359519398E-3</v>
      </c>
      <c r="W4460" s="11" t="s">
        <v>5389</v>
      </c>
      <c r="X4460" s="11">
        <v>756.67896328868699</v>
      </c>
      <c r="Y4460" s="11">
        <v>0.108223622415395</v>
      </c>
      <c r="Z4460" s="11">
        <v>0.34934317328949699</v>
      </c>
    </row>
    <row r="4461" spans="2:26" x14ac:dyDescent="0.2">
      <c r="B4461" s="8" t="s">
        <v>6097</v>
      </c>
      <c r="C4461" s="8">
        <v>157.637937606024</v>
      </c>
      <c r="D4461" s="8">
        <v>0.130148245313252</v>
      </c>
      <c r="E4461" s="8">
        <v>0.61794776574730703</v>
      </c>
      <c r="G4461" s="8" t="s">
        <v>4118</v>
      </c>
      <c r="H4461" s="8">
        <v>734.83891348110603</v>
      </c>
      <c r="I4461" s="8">
        <v>-0.13762848347707901</v>
      </c>
      <c r="J4461" s="8">
        <v>0.41088598397458898</v>
      </c>
      <c r="R4461" s="9" t="s">
        <v>5391</v>
      </c>
      <c r="S4461" s="9">
        <v>11422.164435118601</v>
      </c>
      <c r="T4461" s="9">
        <v>-0.110040315585741</v>
      </c>
      <c r="U4461" s="9">
        <v>4.1020823697475499E-2</v>
      </c>
      <c r="W4461" s="11" t="s">
        <v>5391</v>
      </c>
      <c r="X4461" s="11">
        <v>11422.164435118601</v>
      </c>
      <c r="Y4461" s="11">
        <v>-0.58052347006393201</v>
      </c>
      <c r="Z4461" s="12">
        <v>1.07280326105333E-30</v>
      </c>
    </row>
    <row r="4462" spans="2:26" x14ac:dyDescent="0.2">
      <c r="B4462" s="8" t="s">
        <v>6099</v>
      </c>
      <c r="C4462" s="8">
        <v>414.551610207853</v>
      </c>
      <c r="D4462" s="8">
        <v>-0.198813907995262</v>
      </c>
      <c r="E4462" s="8">
        <v>0.368903516499345</v>
      </c>
      <c r="G4462" s="8" t="s">
        <v>5120</v>
      </c>
      <c r="H4462" s="8">
        <v>20.7767022525125</v>
      </c>
      <c r="I4462" s="8">
        <v>0.47802926281409203</v>
      </c>
      <c r="J4462" s="8">
        <v>0.48694242414776601</v>
      </c>
      <c r="R4462" s="9" t="s">
        <v>2549</v>
      </c>
      <c r="S4462" s="9">
        <v>76.268777200726305</v>
      </c>
      <c r="T4462" s="9">
        <v>0.95614082431757497</v>
      </c>
      <c r="U4462" s="9">
        <v>2.3278528530299302E-3</v>
      </c>
      <c r="W4462" s="11" t="s">
        <v>2549</v>
      </c>
      <c r="X4462" s="11">
        <v>76.268777200726305</v>
      </c>
      <c r="Y4462" s="11">
        <v>-9.8027120552090896E-2</v>
      </c>
      <c r="Z4462" s="11">
        <v>0.77245871169048397</v>
      </c>
    </row>
    <row r="4463" spans="2:26" x14ac:dyDescent="0.2">
      <c r="B4463" s="8" t="s">
        <v>6100</v>
      </c>
      <c r="C4463" s="8">
        <v>1854.78607372222</v>
      </c>
      <c r="D4463" s="8">
        <v>5.89941231527105E-2</v>
      </c>
      <c r="E4463" s="8">
        <v>0.707801879827336</v>
      </c>
      <c r="G4463" s="8" t="s">
        <v>5121</v>
      </c>
      <c r="H4463" s="8">
        <v>1703.4023699439299</v>
      </c>
      <c r="I4463" s="8">
        <v>-3.4743624613596102E-4</v>
      </c>
      <c r="J4463" s="8">
        <v>0.99873618593341495</v>
      </c>
      <c r="R4463" s="9" t="s">
        <v>946</v>
      </c>
      <c r="S4463" s="9">
        <v>6622.39840888043</v>
      </c>
      <c r="T4463" s="9">
        <v>-0.3662859485096</v>
      </c>
      <c r="U4463" s="10">
        <v>8.7333265857646702E-10</v>
      </c>
      <c r="W4463" s="11" t="s">
        <v>946</v>
      </c>
      <c r="X4463" s="11">
        <v>6622.39840888043</v>
      </c>
      <c r="Y4463" s="11">
        <v>-1.03499666048974</v>
      </c>
      <c r="Z4463" s="12">
        <v>4.3910023919298303E-71</v>
      </c>
    </row>
    <row r="4464" spans="2:26" x14ac:dyDescent="0.2">
      <c r="B4464" s="8" t="s">
        <v>6101</v>
      </c>
      <c r="C4464" s="8">
        <v>1580.8145027954799</v>
      </c>
      <c r="D4464" s="8">
        <v>0.20761362316638199</v>
      </c>
      <c r="E4464" s="8">
        <v>0.117784721085958</v>
      </c>
      <c r="G4464" s="8" t="s">
        <v>987</v>
      </c>
      <c r="H4464" s="8">
        <v>61687.063962290304</v>
      </c>
      <c r="I4464" s="8">
        <v>1.1804886349619601</v>
      </c>
      <c r="J4464" s="14">
        <v>8.5359525659273202E-14</v>
      </c>
      <c r="K4464" s="14"/>
      <c r="R4464" s="9" t="s">
        <v>1336</v>
      </c>
      <c r="S4464" s="9">
        <v>226.39940466203501</v>
      </c>
      <c r="T4464" s="9">
        <v>1.64889859032326</v>
      </c>
      <c r="U4464" s="10">
        <v>6.0631232766474003E-15</v>
      </c>
      <c r="W4464" s="11" t="s">
        <v>1336</v>
      </c>
      <c r="X4464" s="11">
        <v>226.39940466203501</v>
      </c>
      <c r="Y4464" s="11">
        <v>1.3528419125232301</v>
      </c>
      <c r="Z4464" s="12">
        <v>6.7981993898286804E-11</v>
      </c>
    </row>
    <row r="4465" spans="2:26" x14ac:dyDescent="0.2">
      <c r="B4465" s="8" t="s">
        <v>6102</v>
      </c>
      <c r="C4465" s="8">
        <v>331.55260764897099</v>
      </c>
      <c r="D4465" s="8">
        <v>-0.93875186565023605</v>
      </c>
      <c r="E4465" s="14">
        <v>3.50480351472687E-7</v>
      </c>
      <c r="G4465" s="8" t="s">
        <v>2447</v>
      </c>
      <c r="H4465" s="8">
        <v>132307.07031352501</v>
      </c>
      <c r="I4465" s="8">
        <v>0.63313737355799105</v>
      </c>
      <c r="J4465" s="14">
        <v>3.0114201441814498E-8</v>
      </c>
      <c r="K4465" s="14"/>
      <c r="R4465" s="9" t="s">
        <v>1781</v>
      </c>
      <c r="S4465" s="9">
        <v>213.22145707708501</v>
      </c>
      <c r="T4465" s="9">
        <v>1.5355235506824401</v>
      </c>
      <c r="U4465" s="10">
        <v>3.6172740859436401E-14</v>
      </c>
      <c r="W4465" s="11" t="s">
        <v>1781</v>
      </c>
      <c r="X4465" s="11">
        <v>213.22145707708501</v>
      </c>
      <c r="Y4465" s="11">
        <v>1.0973655378574501</v>
      </c>
      <c r="Z4465" s="12">
        <v>3.6939857768521499E-8</v>
      </c>
    </row>
    <row r="4466" spans="2:26" x14ac:dyDescent="0.2">
      <c r="B4466" s="8" t="s">
        <v>3103</v>
      </c>
      <c r="C4466" s="8">
        <v>146.788272304028</v>
      </c>
      <c r="D4466" s="8">
        <v>-2.8699382036659501E-2</v>
      </c>
      <c r="E4466" s="8">
        <v>0.91753245403445904</v>
      </c>
      <c r="G4466" s="8" t="s">
        <v>5119</v>
      </c>
      <c r="H4466" s="8">
        <v>951.93672717606398</v>
      </c>
      <c r="I4466" s="8">
        <v>-4.7659126366727797E-2</v>
      </c>
      <c r="J4466" s="8">
        <v>0.80044795563827398</v>
      </c>
      <c r="R4466" s="9" t="s">
        <v>2123</v>
      </c>
      <c r="S4466" s="9">
        <v>126.62621016410201</v>
      </c>
      <c r="T4466" s="9">
        <v>1.21761005991608</v>
      </c>
      <c r="U4466" s="10">
        <v>2.0842199008307899E-6</v>
      </c>
      <c r="W4466" s="11" t="s">
        <v>2123</v>
      </c>
      <c r="X4466" s="11">
        <v>126.62621016410201</v>
      </c>
      <c r="Y4466" s="11">
        <v>1.10016624792002</v>
      </c>
      <c r="Z4466" s="12">
        <v>9.2112660991367003E-6</v>
      </c>
    </row>
    <row r="4467" spans="2:26" x14ac:dyDescent="0.2">
      <c r="B4467" s="8" t="s">
        <v>3150</v>
      </c>
      <c r="C4467" s="8">
        <v>227.340072798428</v>
      </c>
      <c r="D4467" s="8">
        <v>0.38609512392836098</v>
      </c>
      <c r="E4467" s="8">
        <v>6.4197702701154297E-2</v>
      </c>
      <c r="G4467" s="8" t="s">
        <v>5118</v>
      </c>
      <c r="H4467" s="8">
        <v>707.52928686102996</v>
      </c>
      <c r="I4467" s="8">
        <v>-0.16645570250970201</v>
      </c>
      <c r="J4467" s="8">
        <v>0.325979418386388</v>
      </c>
      <c r="R4467" s="9" t="s">
        <v>598</v>
      </c>
      <c r="S4467" s="9">
        <v>436.26047776319098</v>
      </c>
      <c r="T4467" s="9">
        <v>1.5987283374385199</v>
      </c>
      <c r="U4467" s="10">
        <v>1.8251288120739198E-27</v>
      </c>
      <c r="W4467" s="11" t="s">
        <v>598</v>
      </c>
      <c r="X4467" s="11">
        <v>436.26047776319098</v>
      </c>
      <c r="Y4467" s="11">
        <v>1.75689322728745</v>
      </c>
      <c r="Z4467" s="12">
        <v>9.3372707572616797E-35</v>
      </c>
    </row>
    <row r="4468" spans="2:26" x14ac:dyDescent="0.2">
      <c r="B4468" s="8" t="s">
        <v>6103</v>
      </c>
      <c r="C4468" s="8">
        <v>3166.7734983253999</v>
      </c>
      <c r="D4468" s="8">
        <v>-7.0026677648695898E-2</v>
      </c>
      <c r="E4468" s="8">
        <v>0.70007403423232295</v>
      </c>
      <c r="G4468" s="8" t="s">
        <v>2470</v>
      </c>
      <c r="H4468" s="8">
        <v>168.38921897594199</v>
      </c>
      <c r="I4468" s="8">
        <v>-1.2094697450437999</v>
      </c>
      <c r="J4468" s="14">
        <v>1.7480432877877999E-7</v>
      </c>
      <c r="K4468" s="14"/>
      <c r="R4468" s="9" t="s">
        <v>5393</v>
      </c>
      <c r="S4468" s="9">
        <v>599.43680050421494</v>
      </c>
      <c r="T4468" s="9">
        <v>-1.087299405177</v>
      </c>
      <c r="U4468" s="10">
        <v>4.0277970989592603E-20</v>
      </c>
      <c r="W4468" s="11" t="s">
        <v>5393</v>
      </c>
      <c r="X4468" s="11">
        <v>599.43680050421494</v>
      </c>
      <c r="Y4468" s="11">
        <v>-0.44825609709466302</v>
      </c>
      <c r="Z4468" s="12">
        <v>3.6631767648969499E-5</v>
      </c>
    </row>
    <row r="4469" spans="2:26" x14ac:dyDescent="0.2">
      <c r="B4469" s="8" t="s">
        <v>1661</v>
      </c>
      <c r="C4469" s="8">
        <v>324.646501295409</v>
      </c>
      <c r="D4469" s="8">
        <v>1.57890627618353</v>
      </c>
      <c r="E4469" s="14">
        <v>3.3550474587856502E-18</v>
      </c>
      <c r="G4469" s="8" t="s">
        <v>5117</v>
      </c>
      <c r="H4469" s="8">
        <v>290.18779331054702</v>
      </c>
      <c r="I4469" s="8">
        <v>0.18640103040286601</v>
      </c>
      <c r="J4469" s="8">
        <v>0.38293049488300901</v>
      </c>
      <c r="R4469" s="9" t="s">
        <v>4147</v>
      </c>
      <c r="S4469" s="9">
        <v>1377.06362558142</v>
      </c>
      <c r="T4469" s="9">
        <v>0.114523793506597</v>
      </c>
      <c r="U4469" s="9">
        <v>0.231781878148559</v>
      </c>
      <c r="W4469" s="11" t="s">
        <v>4147</v>
      </c>
      <c r="X4469" s="11">
        <v>1377.06362558142</v>
      </c>
      <c r="Y4469" s="11">
        <v>0.51923495214271098</v>
      </c>
      <c r="Z4469" s="12">
        <v>9.7508630764059892E-10</v>
      </c>
    </row>
    <row r="4470" spans="2:26" x14ac:dyDescent="0.2">
      <c r="B4470" s="8" t="s">
        <v>3218</v>
      </c>
      <c r="C4470" s="8">
        <v>283.79337514065202</v>
      </c>
      <c r="D4470" s="8">
        <v>0.48834511145831999</v>
      </c>
      <c r="E4470" s="8">
        <v>9.3357536656693205E-3</v>
      </c>
      <c r="G4470" s="8" t="s">
        <v>5116</v>
      </c>
      <c r="H4470" s="8">
        <v>420.162419024283</v>
      </c>
      <c r="I4470" s="8">
        <v>0.25906097594684102</v>
      </c>
      <c r="J4470" s="8">
        <v>0.164732092743099</v>
      </c>
      <c r="R4470" s="9" t="s">
        <v>5395</v>
      </c>
      <c r="S4470" s="9">
        <v>769.01661230270201</v>
      </c>
      <c r="T4470" s="9">
        <v>0.41899176410802202</v>
      </c>
      <c r="U4470" s="9">
        <v>2.3484710596656299E-4</v>
      </c>
      <c r="W4470" s="11" t="s">
        <v>5395</v>
      </c>
      <c r="X4470" s="11">
        <v>769.01661230270201</v>
      </c>
      <c r="Y4470" s="11">
        <v>0.40463856226949801</v>
      </c>
      <c r="Z4470" s="11">
        <v>1.9328110912658999E-4</v>
      </c>
    </row>
    <row r="4471" spans="2:26" x14ac:dyDescent="0.2">
      <c r="B4471" s="8" t="s">
        <v>6104</v>
      </c>
      <c r="C4471" s="8">
        <v>660.71783238051103</v>
      </c>
      <c r="D4471" s="8">
        <v>-0.29081008161230298</v>
      </c>
      <c r="E4471" s="8">
        <v>5.4099366417650702E-2</v>
      </c>
      <c r="G4471" s="8" t="s">
        <v>3018</v>
      </c>
      <c r="H4471" s="8">
        <v>239.65416330100101</v>
      </c>
      <c r="I4471" s="8">
        <v>-0.43206096594760601</v>
      </c>
      <c r="J4471" s="8">
        <v>4.57828476901928E-2</v>
      </c>
      <c r="R4471" s="9" t="s">
        <v>5396</v>
      </c>
      <c r="S4471" s="9">
        <v>5951.04716764561</v>
      </c>
      <c r="T4471" s="9">
        <v>-0.74616683414899299</v>
      </c>
      <c r="U4471" s="10">
        <v>2.7344359030800899E-32</v>
      </c>
      <c r="W4471" s="11" t="s">
        <v>5396</v>
      </c>
      <c r="X4471" s="11">
        <v>5951.04716764561</v>
      </c>
      <c r="Y4471" s="11">
        <v>-0.28368364593265699</v>
      </c>
      <c r="Z4471" s="12">
        <v>5.1650352216257501E-6</v>
      </c>
    </row>
    <row r="4472" spans="2:26" x14ac:dyDescent="0.2">
      <c r="B4472" s="8" t="s">
        <v>801</v>
      </c>
      <c r="C4472" s="8">
        <v>39.988311862466603</v>
      </c>
      <c r="D4472" s="8">
        <v>3.7229427346335202E-3</v>
      </c>
      <c r="E4472" s="8">
        <v>0.99389452660844801</v>
      </c>
      <c r="G4472" s="8" t="s">
        <v>5115</v>
      </c>
      <c r="H4472" s="8">
        <v>709.19238968288198</v>
      </c>
      <c r="I4472" s="8">
        <v>0.465408903714292</v>
      </c>
      <c r="J4472" s="8">
        <v>2.5534522650998699E-3</v>
      </c>
      <c r="R4472" s="9" t="s">
        <v>5397</v>
      </c>
      <c r="S4472" s="9">
        <v>5500.2623989448202</v>
      </c>
      <c r="T4472" s="9">
        <v>0.36303705546877901</v>
      </c>
      <c r="U4472" s="10">
        <v>1.9809208601905699E-9</v>
      </c>
      <c r="W4472" s="11" t="s">
        <v>5397</v>
      </c>
      <c r="X4472" s="11">
        <v>5500.2623989448202</v>
      </c>
      <c r="Y4472" s="11">
        <v>0.31343052673103799</v>
      </c>
      <c r="Z4472" s="12">
        <v>1.3511348933869899E-7</v>
      </c>
    </row>
    <row r="4473" spans="2:26" x14ac:dyDescent="0.2">
      <c r="B4473" s="8" t="s">
        <v>1161</v>
      </c>
      <c r="C4473" s="8">
        <v>7.7678865175037997</v>
      </c>
      <c r="D4473" s="8">
        <v>6.1469281997875296</v>
      </c>
      <c r="E4473" s="8">
        <v>3.4105851894657098E-4</v>
      </c>
      <c r="G4473" s="8" t="s">
        <v>5113</v>
      </c>
      <c r="H4473" s="8">
        <v>794.55191291261497</v>
      </c>
      <c r="I4473" s="8">
        <v>-4.0555977037388301E-2</v>
      </c>
      <c r="J4473" s="8">
        <v>0.82346019667487003</v>
      </c>
      <c r="R4473" s="9" t="s">
        <v>3144</v>
      </c>
      <c r="S4473" s="9">
        <v>2550.7825788538198</v>
      </c>
      <c r="T4473" s="9">
        <v>0.29034412031065099</v>
      </c>
      <c r="U4473" s="10">
        <v>9.5764575031670094E-5</v>
      </c>
      <c r="W4473" s="11" t="s">
        <v>3144</v>
      </c>
      <c r="X4473" s="11">
        <v>2550.7825788538198</v>
      </c>
      <c r="Y4473" s="11">
        <v>0.84476220653537404</v>
      </c>
      <c r="Z4473" s="12">
        <v>9.4048042485477201E-34</v>
      </c>
    </row>
    <row r="4474" spans="2:26" x14ac:dyDescent="0.2">
      <c r="B4474" s="8" t="s">
        <v>214</v>
      </c>
      <c r="C4474" s="8">
        <v>9.8517889127893294</v>
      </c>
      <c r="D4474" s="8">
        <v>6.4902088417644803</v>
      </c>
      <c r="E4474" s="14">
        <v>9.4392068673088795E-5</v>
      </c>
      <c r="G4474" s="8" t="s">
        <v>5112</v>
      </c>
      <c r="H4474" s="8">
        <v>1068.13796515228</v>
      </c>
      <c r="I4474" s="8">
        <v>0.36777355501298897</v>
      </c>
      <c r="J4474" s="8">
        <v>1.08223719689707E-2</v>
      </c>
      <c r="R4474" s="9" t="s">
        <v>1963</v>
      </c>
      <c r="S4474" s="9">
        <v>1153.81468197289</v>
      </c>
      <c r="T4474" s="9">
        <v>1.1129144107639199</v>
      </c>
      <c r="U4474" s="10">
        <v>6.8011954815876295E-35</v>
      </c>
      <c r="W4474" s="11" t="s">
        <v>1963</v>
      </c>
      <c r="X4474" s="11">
        <v>1153.81468197289</v>
      </c>
      <c r="Y4474" s="11">
        <v>1.13449855879892</v>
      </c>
      <c r="Z4474" s="12">
        <v>1.3128292192007401E-38</v>
      </c>
    </row>
    <row r="4475" spans="2:26" x14ac:dyDescent="0.2">
      <c r="B4475" s="8" t="s">
        <v>6105</v>
      </c>
      <c r="C4475" s="8">
        <v>2064.6019430903398</v>
      </c>
      <c r="D4475" s="8">
        <v>0.40163595567722199</v>
      </c>
      <c r="E4475" s="8">
        <v>1.7706024407212E-3</v>
      </c>
      <c r="G4475" s="8" t="s">
        <v>266</v>
      </c>
      <c r="H4475" s="8">
        <v>556.17376477501</v>
      </c>
      <c r="I4475" s="8">
        <v>-1.0244778568359401</v>
      </c>
      <c r="J4475" s="14">
        <v>5.9238915087163199E-8</v>
      </c>
      <c r="K4475" s="14"/>
      <c r="R4475" s="9" t="s">
        <v>3489</v>
      </c>
      <c r="S4475" s="9">
        <v>2700.79537500886</v>
      </c>
      <c r="T4475" s="9">
        <v>0.56880351426104803</v>
      </c>
      <c r="U4475" s="10">
        <v>1.15144416975745E-15</v>
      </c>
      <c r="W4475" s="11" t="s">
        <v>3489</v>
      </c>
      <c r="X4475" s="11">
        <v>2700.79537500886</v>
      </c>
      <c r="Y4475" s="11">
        <v>0.74908692141978805</v>
      </c>
      <c r="Z4475" s="12">
        <v>6.7164148761371896E-28</v>
      </c>
    </row>
    <row r="4476" spans="2:26" x14ac:dyDescent="0.2">
      <c r="B4476" s="8" t="s">
        <v>638</v>
      </c>
      <c r="C4476" s="8">
        <v>24.3093171053318</v>
      </c>
      <c r="D4476" s="8">
        <v>7.7933223649887404</v>
      </c>
      <c r="E4476" s="14">
        <v>7.0033582708968304E-7</v>
      </c>
      <c r="G4476" s="8" t="s">
        <v>5110</v>
      </c>
      <c r="H4476" s="8">
        <v>282.041844156266</v>
      </c>
      <c r="I4476" s="8">
        <v>0.354797163859564</v>
      </c>
      <c r="J4476" s="8">
        <v>8.2539813805240198E-2</v>
      </c>
      <c r="R4476" s="9" t="s">
        <v>5400</v>
      </c>
      <c r="S4476" s="9">
        <v>1233.95416610748</v>
      </c>
      <c r="T4476" s="9">
        <v>-0.40522081108208102</v>
      </c>
      <c r="U4476" s="10">
        <v>3.1255657282728798E-5</v>
      </c>
      <c r="W4476" s="11" t="s">
        <v>5400</v>
      </c>
      <c r="X4476" s="11">
        <v>1233.95416610748</v>
      </c>
      <c r="Y4476" s="11">
        <v>0.266176035249029</v>
      </c>
      <c r="Z4476" s="11">
        <v>3.8667505117430901E-3</v>
      </c>
    </row>
    <row r="4477" spans="2:26" x14ac:dyDescent="0.2">
      <c r="B4477" s="8" t="s">
        <v>6106</v>
      </c>
      <c r="C4477" s="8">
        <v>630.29061661663604</v>
      </c>
      <c r="D4477" s="8">
        <v>-2.9546284803823802E-2</v>
      </c>
      <c r="E4477" s="8">
        <v>0.86221791977886397</v>
      </c>
      <c r="G4477" s="8" t="s">
        <v>3012</v>
      </c>
      <c r="H4477" s="8">
        <v>68.992957523780902</v>
      </c>
      <c r="I4477" s="8">
        <v>0.57255694438495497</v>
      </c>
      <c r="J4477" s="8">
        <v>0.105085707235064</v>
      </c>
      <c r="R4477" s="9" t="s">
        <v>2159</v>
      </c>
      <c r="S4477" s="9">
        <v>1279.1728890986799</v>
      </c>
      <c r="T4477" s="9">
        <v>-0.189995654503198</v>
      </c>
      <c r="U4477" s="9">
        <v>5.0307389351130098E-2</v>
      </c>
      <c r="W4477" s="11" t="s">
        <v>2159</v>
      </c>
      <c r="X4477" s="11">
        <v>1279.1728890986799</v>
      </c>
      <c r="Y4477" s="11">
        <v>1.0925644423854699</v>
      </c>
      <c r="Z4477" s="12">
        <v>2.93370917295082E-38</v>
      </c>
    </row>
    <row r="4478" spans="2:26" x14ac:dyDescent="0.2">
      <c r="B4478" s="8" t="s">
        <v>6107</v>
      </c>
      <c r="C4478" s="8">
        <v>287.51508117494899</v>
      </c>
      <c r="D4478" s="8">
        <v>-0.87730318235188298</v>
      </c>
      <c r="E4478" s="14">
        <v>3.24096890363903E-6</v>
      </c>
      <c r="G4478" s="8" t="s">
        <v>5109</v>
      </c>
      <c r="H4478" s="8">
        <v>454.94804099400801</v>
      </c>
      <c r="I4478" s="8">
        <v>0.19883304677909699</v>
      </c>
      <c r="J4478" s="8">
        <v>0.27484961350652298</v>
      </c>
      <c r="R4478" s="9" t="s">
        <v>384</v>
      </c>
      <c r="S4478" s="9">
        <v>1197.0416106350899</v>
      </c>
      <c r="T4478" s="9">
        <v>0.97349527564309801</v>
      </c>
      <c r="U4478" s="10">
        <v>5.1885457418512701E-24</v>
      </c>
      <c r="W4478" s="11" t="s">
        <v>384</v>
      </c>
      <c r="X4478" s="11">
        <v>1197.0416106350899</v>
      </c>
      <c r="Y4478" s="11">
        <v>1.96758653871056</v>
      </c>
      <c r="Z4478" s="12">
        <v>3.5872315340488403E-105</v>
      </c>
    </row>
    <row r="4479" spans="2:26" x14ac:dyDescent="0.2">
      <c r="B4479" s="8" t="s">
        <v>3932</v>
      </c>
      <c r="C4479" s="8">
        <v>404.28107594841703</v>
      </c>
      <c r="D4479" s="8">
        <v>0.63110173840117401</v>
      </c>
      <c r="E4479" s="8">
        <v>1.8982653156146399E-4</v>
      </c>
      <c r="G4479" s="8" t="s">
        <v>5108</v>
      </c>
      <c r="H4479" s="8">
        <v>521.32629254771803</v>
      </c>
      <c r="I4479" s="8">
        <v>0.16655072720713901</v>
      </c>
      <c r="J4479" s="8">
        <v>0.36273261698319598</v>
      </c>
      <c r="R4479" s="9" t="s">
        <v>5403</v>
      </c>
      <c r="S4479" s="9">
        <v>997.41967169046598</v>
      </c>
      <c r="T4479" s="9">
        <v>0.495920422669335</v>
      </c>
      <c r="U4479" s="10">
        <v>3.44908464366618E-6</v>
      </c>
      <c r="W4479" s="11" t="s">
        <v>5403</v>
      </c>
      <c r="X4479" s="11">
        <v>997.41967169046598</v>
      </c>
      <c r="Y4479" s="11">
        <v>0.26855398413257098</v>
      </c>
      <c r="Z4479" s="11">
        <v>1.07982827412071E-2</v>
      </c>
    </row>
    <row r="4480" spans="2:26" x14ac:dyDescent="0.2">
      <c r="B4480" s="8" t="s">
        <v>6108</v>
      </c>
      <c r="C4480" s="8">
        <v>408.38127367300302</v>
      </c>
      <c r="D4480" s="8">
        <v>0.51239879311953296</v>
      </c>
      <c r="E4480" s="8">
        <v>2.1336270920164998E-3</v>
      </c>
      <c r="G4480" s="8" t="s">
        <v>1972</v>
      </c>
      <c r="H4480" s="8">
        <v>856.15207504748901</v>
      </c>
      <c r="I4480" s="8">
        <v>-0.48861008121573701</v>
      </c>
      <c r="J4480" s="8">
        <v>1.17034477975976E-3</v>
      </c>
      <c r="R4480" s="9" t="s">
        <v>5405</v>
      </c>
      <c r="S4480" s="9">
        <v>5565.19786856058</v>
      </c>
      <c r="T4480" s="9">
        <v>-1.0663230329278699</v>
      </c>
      <c r="U4480" s="10">
        <v>8.9617598726909504E-60</v>
      </c>
      <c r="W4480" s="11" t="s">
        <v>5405</v>
      </c>
      <c r="X4480" s="11">
        <v>5565.19786856058</v>
      </c>
      <c r="Y4480" s="11">
        <v>-0.389308058961786</v>
      </c>
      <c r="Z4480" s="12">
        <v>1.02019293041609E-9</v>
      </c>
    </row>
    <row r="4481" spans="2:26" x14ac:dyDescent="0.2">
      <c r="B4481" s="8" t="s">
        <v>2216</v>
      </c>
      <c r="C4481" s="8">
        <v>203.785757555668</v>
      </c>
      <c r="D4481" s="8">
        <v>-0.89707309606207997</v>
      </c>
      <c r="E4481" s="8">
        <v>1.02481595110684E-4</v>
      </c>
      <c r="G4481" s="8" t="s">
        <v>1289</v>
      </c>
      <c r="H4481" s="8">
        <v>1710.94295917249</v>
      </c>
      <c r="I4481" s="8">
        <v>0.99181139188356504</v>
      </c>
      <c r="J4481" s="14">
        <v>2.1627975121487901E-15</v>
      </c>
      <c r="K4481" s="14"/>
      <c r="R4481" s="9" t="s">
        <v>3289</v>
      </c>
      <c r="S4481" s="9">
        <v>2664.89487210369</v>
      </c>
      <c r="T4481" s="9">
        <v>6.7898582243109601E-2</v>
      </c>
      <c r="U4481" s="9">
        <v>0.410640066138309</v>
      </c>
      <c r="W4481" s="11" t="s">
        <v>3289</v>
      </c>
      <c r="X4481" s="11">
        <v>2664.89487210369</v>
      </c>
      <c r="Y4481" s="11">
        <v>0.35677889863511297</v>
      </c>
      <c r="Z4481" s="12">
        <v>1.1013611950425E-6</v>
      </c>
    </row>
    <row r="4482" spans="2:26" x14ac:dyDescent="0.2">
      <c r="B4482" s="8" t="s">
        <v>6109</v>
      </c>
      <c r="C4482" s="8">
        <v>557.702188213623</v>
      </c>
      <c r="D4482" s="8">
        <v>0.449003312379469</v>
      </c>
      <c r="E4482" s="8">
        <v>3.9990973547271097E-3</v>
      </c>
      <c r="G4482" s="8" t="s">
        <v>5107</v>
      </c>
      <c r="H4482" s="8">
        <v>441.09416034071</v>
      </c>
      <c r="I4482" s="8">
        <v>-0.131306708785834</v>
      </c>
      <c r="J4482" s="8">
        <v>0.51058065030465105</v>
      </c>
      <c r="R4482" s="9" t="s">
        <v>563</v>
      </c>
      <c r="S4482" s="9">
        <v>373.68156334833702</v>
      </c>
      <c r="T4482" s="9">
        <v>0.192443861730104</v>
      </c>
      <c r="U4482" s="9">
        <v>0.236881961832099</v>
      </c>
      <c r="W4482" s="11" t="s">
        <v>563</v>
      </c>
      <c r="X4482" s="11">
        <v>373.68156334833702</v>
      </c>
      <c r="Y4482" s="11">
        <v>-0.15256896667459899</v>
      </c>
      <c r="Z4482" s="11">
        <v>0.33053076243832802</v>
      </c>
    </row>
    <row r="4483" spans="2:26" x14ac:dyDescent="0.2">
      <c r="B4483" s="8" t="s">
        <v>3741</v>
      </c>
      <c r="C4483" s="8">
        <v>528.27997833513996</v>
      </c>
      <c r="D4483" s="8">
        <v>0.38980095889685601</v>
      </c>
      <c r="E4483" s="8">
        <v>2.47972705852804E-2</v>
      </c>
      <c r="G4483" s="8" t="s">
        <v>5106</v>
      </c>
      <c r="H4483" s="8">
        <v>6428.9753482043398</v>
      </c>
      <c r="I4483" s="8">
        <v>-4.7781075714668102E-2</v>
      </c>
      <c r="J4483" s="8">
        <v>0.75509274459444697</v>
      </c>
      <c r="R4483" s="9" t="s">
        <v>5407</v>
      </c>
      <c r="S4483" s="9">
        <v>1497.61109213896</v>
      </c>
      <c r="T4483" s="9">
        <v>0.52011389123926499</v>
      </c>
      <c r="U4483" s="10">
        <v>3.1200737627423299E-10</v>
      </c>
      <c r="W4483" s="11" t="s">
        <v>5407</v>
      </c>
      <c r="X4483" s="11">
        <v>1497.61109213896</v>
      </c>
      <c r="Y4483" s="11">
        <v>0.339385892697327</v>
      </c>
      <c r="Z4483" s="12">
        <v>2.65407345697353E-5</v>
      </c>
    </row>
    <row r="4484" spans="2:26" x14ac:dyDescent="0.2">
      <c r="B4484" s="8" t="s">
        <v>6110</v>
      </c>
      <c r="C4484" s="8">
        <v>147.97953426944301</v>
      </c>
      <c r="D4484" s="8">
        <v>5.4235595656316901E-2</v>
      </c>
      <c r="E4484" s="8">
        <v>0.84136215075262</v>
      </c>
      <c r="G4484" s="8" t="s">
        <v>5105</v>
      </c>
      <c r="H4484" s="8">
        <v>1789.59432797514</v>
      </c>
      <c r="I4484" s="8">
        <v>-0.50245452625377596</v>
      </c>
      <c r="J4484" s="8">
        <v>1.2917739005566999E-4</v>
      </c>
      <c r="R4484" s="9" t="s">
        <v>2795</v>
      </c>
      <c r="S4484" s="9">
        <v>3700.7601235028801</v>
      </c>
      <c r="T4484" s="9">
        <v>0.38886168160255602</v>
      </c>
      <c r="U4484" s="10">
        <v>9.2410243315035098E-8</v>
      </c>
      <c r="W4484" s="11" t="s">
        <v>2795</v>
      </c>
      <c r="X4484" s="11">
        <v>3700.7601235028801</v>
      </c>
      <c r="Y4484" s="11">
        <v>0.98454923675782402</v>
      </c>
      <c r="Z4484" s="12">
        <v>2.2767508372617401E-47</v>
      </c>
    </row>
    <row r="4485" spans="2:26" x14ac:dyDescent="0.2">
      <c r="B4485" s="8" t="s">
        <v>6111</v>
      </c>
      <c r="C4485" s="8">
        <v>619.19197933562396</v>
      </c>
      <c r="D4485" s="8">
        <v>3.4309908694850601E-2</v>
      </c>
      <c r="E4485" s="8">
        <v>0.84239057761554303</v>
      </c>
      <c r="G4485" s="8" t="s">
        <v>2655</v>
      </c>
      <c r="H4485" s="8">
        <v>225.696977230697</v>
      </c>
      <c r="I4485" s="8">
        <v>-0.61341961053384897</v>
      </c>
      <c r="J4485" s="8">
        <v>3.21030964149485E-3</v>
      </c>
      <c r="R4485" s="9" t="s">
        <v>1848</v>
      </c>
      <c r="S4485" s="9">
        <v>2032.95380513995</v>
      </c>
      <c r="T4485" s="9">
        <v>-0.46588610698461302</v>
      </c>
      <c r="U4485" s="10">
        <v>3.5799758566126902E-10</v>
      </c>
      <c r="W4485" s="11" t="s">
        <v>1848</v>
      </c>
      <c r="X4485" s="11">
        <v>2032.95380513995</v>
      </c>
      <c r="Y4485" s="11">
        <v>-9.4487387831406602E-2</v>
      </c>
      <c r="Z4485" s="11">
        <v>0.20384035697278999</v>
      </c>
    </row>
    <row r="4486" spans="2:26" x14ac:dyDescent="0.2">
      <c r="B4486" s="8" t="s">
        <v>3565</v>
      </c>
      <c r="C4486" s="8">
        <v>2091.3743351846001</v>
      </c>
      <c r="D4486" s="8">
        <v>0.8900733261257</v>
      </c>
      <c r="E4486" s="14">
        <v>7.3679653465889496E-10</v>
      </c>
      <c r="G4486" s="8" t="s">
        <v>5104</v>
      </c>
      <c r="H4486" s="8">
        <v>1384.2058038181001</v>
      </c>
      <c r="I4486" s="8">
        <v>0.19953415710303299</v>
      </c>
      <c r="J4486" s="8">
        <v>0.188797663041995</v>
      </c>
      <c r="R4486" s="9" t="s">
        <v>3744</v>
      </c>
      <c r="S4486" s="9">
        <v>3029.4606452540802</v>
      </c>
      <c r="T4486" s="9">
        <v>0.30040062024469</v>
      </c>
      <c r="U4486" s="10">
        <v>1.32044762224878E-6</v>
      </c>
      <c r="W4486" s="11" t="s">
        <v>3744</v>
      </c>
      <c r="X4486" s="11">
        <v>3029.4606452540802</v>
      </c>
      <c r="Y4486" s="11">
        <v>0.67848383614984897</v>
      </c>
      <c r="Z4486" s="12">
        <v>4.6459393029370796E-31</v>
      </c>
    </row>
    <row r="4487" spans="2:26" x14ac:dyDescent="0.2">
      <c r="B4487" s="8" t="s">
        <v>2716</v>
      </c>
      <c r="C4487" s="8">
        <v>405.35823605826403</v>
      </c>
      <c r="D4487" s="8">
        <v>1.36490246315524</v>
      </c>
      <c r="E4487" s="14">
        <v>6.7999162563453904E-16</v>
      </c>
      <c r="G4487" s="8" t="s">
        <v>5103</v>
      </c>
      <c r="H4487" s="8">
        <v>366.71186990877999</v>
      </c>
      <c r="I4487" s="8">
        <v>-0.23465816371267501</v>
      </c>
      <c r="J4487" s="8">
        <v>0.265982368817196</v>
      </c>
      <c r="R4487" s="9" t="s">
        <v>4185</v>
      </c>
      <c r="S4487" s="9">
        <v>647.16220344944304</v>
      </c>
      <c r="T4487" s="9">
        <v>0.21621851983820101</v>
      </c>
      <c r="U4487" s="9">
        <v>0.129307290849316</v>
      </c>
      <c r="W4487" s="11" t="s">
        <v>4185</v>
      </c>
      <c r="X4487" s="11">
        <v>647.16220344944304</v>
      </c>
      <c r="Y4487" s="11">
        <v>0.49565999291830098</v>
      </c>
      <c r="Z4487" s="11">
        <v>1.39105302573643E-4</v>
      </c>
    </row>
    <row r="4488" spans="2:26" x14ac:dyDescent="0.2">
      <c r="B4488" s="8" t="s">
        <v>6113</v>
      </c>
      <c r="C4488" s="8">
        <v>589.24597862086398</v>
      </c>
      <c r="D4488" s="8">
        <v>-1.5682865779396801E-2</v>
      </c>
      <c r="E4488" s="8">
        <v>0.92841199050348</v>
      </c>
      <c r="G4488" s="8" t="s">
        <v>5102</v>
      </c>
      <c r="H4488" s="8">
        <v>179.812001874309</v>
      </c>
      <c r="I4488" s="8">
        <v>-1.8708532485394E-3</v>
      </c>
      <c r="J4488" s="8">
        <v>0.99665217986450705</v>
      </c>
      <c r="R4488" s="9" t="s">
        <v>5410</v>
      </c>
      <c r="S4488" s="9">
        <v>1559.0403664130399</v>
      </c>
      <c r="T4488" s="9">
        <v>0.41697409506211802</v>
      </c>
      <c r="U4488" s="10">
        <v>9.0115680649559499E-8</v>
      </c>
      <c r="W4488" s="11" t="s">
        <v>5410</v>
      </c>
      <c r="X4488" s="11">
        <v>1559.0403664130399</v>
      </c>
      <c r="Y4488" s="11">
        <v>0.113931641417764</v>
      </c>
      <c r="Z4488" s="11">
        <v>0.14882589303566601</v>
      </c>
    </row>
    <row r="4489" spans="2:26" x14ac:dyDescent="0.2">
      <c r="B4489" s="8" t="s">
        <v>6114</v>
      </c>
      <c r="C4489" s="8">
        <v>4172.16867612024</v>
      </c>
      <c r="D4489" s="8">
        <v>-0.71299335023828203</v>
      </c>
      <c r="E4489" s="14">
        <v>3.51926840213745E-10</v>
      </c>
      <c r="G4489" s="8" t="s">
        <v>3910</v>
      </c>
      <c r="H4489" s="8">
        <v>573.19914783712795</v>
      </c>
      <c r="I4489" s="8">
        <v>-1.04953102275211</v>
      </c>
      <c r="J4489" s="14">
        <v>5.1883576168333603E-12</v>
      </c>
      <c r="K4489" s="14"/>
      <c r="R4489" s="9" t="s">
        <v>1032</v>
      </c>
      <c r="S4489" s="9">
        <v>488.91189307117799</v>
      </c>
      <c r="T4489" s="9">
        <v>7.6688812681641405E-2</v>
      </c>
      <c r="U4489" s="9">
        <v>0.59583935427144896</v>
      </c>
      <c r="W4489" s="11" t="s">
        <v>1032</v>
      </c>
      <c r="X4489" s="11">
        <v>488.91189307117799</v>
      </c>
      <c r="Y4489" s="11">
        <v>-0.87902129126091899</v>
      </c>
      <c r="Z4489" s="12">
        <v>4.6701899483452396E-12</v>
      </c>
    </row>
    <row r="4490" spans="2:26" x14ac:dyDescent="0.2">
      <c r="B4490" s="8" t="s">
        <v>6115</v>
      </c>
      <c r="C4490" s="8">
        <v>1925.7708744378599</v>
      </c>
      <c r="D4490" s="8">
        <v>6.3615335500116499E-2</v>
      </c>
      <c r="E4490" s="8">
        <v>0.64622502149494898</v>
      </c>
      <c r="G4490" s="8" t="s">
        <v>3926</v>
      </c>
      <c r="H4490" s="8">
        <v>356.49816089466702</v>
      </c>
      <c r="I4490" s="8">
        <v>-0.74735368989729101</v>
      </c>
      <c r="J4490" s="14">
        <v>2.21035351940299E-5</v>
      </c>
      <c r="K4490" s="14"/>
      <c r="R4490" s="9" t="s">
        <v>5412</v>
      </c>
      <c r="S4490" s="9">
        <v>1442.3688395762699</v>
      </c>
      <c r="T4490" s="9">
        <v>0.105859384261968</v>
      </c>
      <c r="U4490" s="9">
        <v>0.25260722046393502</v>
      </c>
      <c r="W4490" s="11" t="s">
        <v>5412</v>
      </c>
      <c r="X4490" s="11">
        <v>1442.3688395762699</v>
      </c>
      <c r="Y4490" s="11">
        <v>-0.24831924955401699</v>
      </c>
      <c r="Z4490" s="11">
        <v>3.3117428083610698E-3</v>
      </c>
    </row>
    <row r="4491" spans="2:26" x14ac:dyDescent="0.2">
      <c r="B4491" s="8" t="s">
        <v>6117</v>
      </c>
      <c r="C4491" s="8">
        <v>1432.5315382225101</v>
      </c>
      <c r="D4491" s="8">
        <v>-0.59177152927491194</v>
      </c>
      <c r="E4491" s="14">
        <v>2.8674371968953101E-6</v>
      </c>
      <c r="G4491" s="8" t="s">
        <v>5100</v>
      </c>
      <c r="H4491" s="8">
        <v>704.31964041671404</v>
      </c>
      <c r="I4491" s="8">
        <v>-0.126281796619472</v>
      </c>
      <c r="J4491" s="8">
        <v>0.49390153954948202</v>
      </c>
      <c r="R4491" s="9" t="s">
        <v>5414</v>
      </c>
      <c r="S4491" s="9">
        <v>2306.34519483135</v>
      </c>
      <c r="T4491" s="9">
        <v>-9.6272730254059302E-2</v>
      </c>
      <c r="U4491" s="9">
        <v>0.19431705859804399</v>
      </c>
      <c r="W4491" s="11" t="s">
        <v>5414</v>
      </c>
      <c r="X4491" s="11">
        <v>2306.34519483135</v>
      </c>
      <c r="Y4491" s="11">
        <v>0.311143087751935</v>
      </c>
      <c r="Z4491" s="12">
        <v>2.3760740963341198E-6</v>
      </c>
    </row>
    <row r="4492" spans="2:26" x14ac:dyDescent="0.2">
      <c r="B4492" s="8" t="s">
        <v>2736</v>
      </c>
      <c r="C4492" s="8">
        <v>1251.0516719290399</v>
      </c>
      <c r="D4492" s="8">
        <v>-0.45519178258084397</v>
      </c>
      <c r="E4492" s="8">
        <v>4.06884255708642E-3</v>
      </c>
      <c r="G4492" s="8" t="s">
        <v>5099</v>
      </c>
      <c r="H4492" s="8">
        <v>313.99205282929699</v>
      </c>
      <c r="I4492" s="8">
        <v>4.9863200317675098E-2</v>
      </c>
      <c r="J4492" s="8">
        <v>0.828795143603553</v>
      </c>
      <c r="R4492" s="9" t="s">
        <v>971</v>
      </c>
      <c r="S4492" s="9">
        <v>2185.6358475813599</v>
      </c>
      <c r="T4492" s="9">
        <v>2.0031696343268202</v>
      </c>
      <c r="U4492" s="10">
        <v>5.3582131857036402E-134</v>
      </c>
      <c r="W4492" s="11" t="s">
        <v>971</v>
      </c>
      <c r="X4492" s="11">
        <v>2185.6358475813599</v>
      </c>
      <c r="Y4492" s="11">
        <v>1.79474370292406</v>
      </c>
      <c r="Z4492" s="12">
        <v>1.13025178215119E-112</v>
      </c>
    </row>
    <row r="4493" spans="2:26" x14ac:dyDescent="0.2">
      <c r="B4493" s="8" t="s">
        <v>6118</v>
      </c>
      <c r="C4493" s="8">
        <v>1965.10357283442</v>
      </c>
      <c r="D4493" s="8">
        <v>-0.49443436097432902</v>
      </c>
      <c r="E4493" s="8">
        <v>1.3579274669537001E-4</v>
      </c>
      <c r="G4493" s="8" t="s">
        <v>3085</v>
      </c>
      <c r="H4493" s="8">
        <v>424.27107737435</v>
      </c>
      <c r="I4493" s="8">
        <v>-0.111513798780789</v>
      </c>
      <c r="J4493" s="8">
        <v>0.57726195821473003</v>
      </c>
      <c r="R4493" s="9" t="s">
        <v>6148</v>
      </c>
      <c r="S4493" s="9">
        <v>15.3858458198652</v>
      </c>
      <c r="T4493" s="9">
        <v>-0.95610826911370705</v>
      </c>
      <c r="U4493" s="9">
        <v>0.201724009518186</v>
      </c>
      <c r="W4493" s="11" t="s">
        <v>6148</v>
      </c>
      <c r="X4493" s="11">
        <v>15.3858458198652</v>
      </c>
      <c r="Y4493" s="11">
        <v>-1.0666595925382001</v>
      </c>
      <c r="Z4493" s="11">
        <v>0.117227068189507</v>
      </c>
    </row>
    <row r="4494" spans="2:26" x14ac:dyDescent="0.2">
      <c r="B4494" s="8" t="s">
        <v>6119</v>
      </c>
      <c r="C4494" s="8">
        <v>1558.81990317655</v>
      </c>
      <c r="D4494" s="8">
        <v>-0.28325253119098698</v>
      </c>
      <c r="E4494" s="8">
        <v>2.95354733964335E-2</v>
      </c>
      <c r="G4494" s="8" t="s">
        <v>4054</v>
      </c>
      <c r="H4494" s="8">
        <v>705.85790020197703</v>
      </c>
      <c r="I4494" s="8">
        <v>0.16699651119049899</v>
      </c>
      <c r="J4494" s="8">
        <v>0.32208389768628198</v>
      </c>
      <c r="R4494" s="9" t="s">
        <v>5417</v>
      </c>
      <c r="S4494" s="9">
        <v>13946.6827289311</v>
      </c>
      <c r="T4494" s="9">
        <v>-0.923502749032732</v>
      </c>
      <c r="U4494" s="10">
        <v>2.7169019717775601E-71</v>
      </c>
      <c r="W4494" s="11" t="s">
        <v>5417</v>
      </c>
      <c r="X4494" s="11">
        <v>13946.6827289311</v>
      </c>
      <c r="Y4494" s="11">
        <v>-1.49695366954011</v>
      </c>
      <c r="Z4494" s="12">
        <v>1.4754755498844901E-188</v>
      </c>
    </row>
    <row r="4495" spans="2:26" x14ac:dyDescent="0.2">
      <c r="B4495" s="8" t="s">
        <v>3761</v>
      </c>
      <c r="C4495" s="8">
        <v>120.921231912857</v>
      </c>
      <c r="D4495" s="8">
        <v>0.78599954385512005</v>
      </c>
      <c r="E4495" s="8">
        <v>3.5991828728662301E-3</v>
      </c>
      <c r="G4495" s="8" t="s">
        <v>5098</v>
      </c>
      <c r="H4495" s="8">
        <v>115.858661695899</v>
      </c>
      <c r="I4495" s="8">
        <v>-6.8601232743123006E-2</v>
      </c>
      <c r="J4495" s="8">
        <v>0.83246692331059902</v>
      </c>
      <c r="R4495" s="9" t="s">
        <v>2122</v>
      </c>
      <c r="S4495" s="9">
        <v>630.328936138637</v>
      </c>
      <c r="T4495" s="9">
        <v>1.37830520107536</v>
      </c>
      <c r="U4495" s="10">
        <v>7.1264224200785502E-26</v>
      </c>
      <c r="W4495" s="11" t="s">
        <v>2122</v>
      </c>
      <c r="X4495" s="11">
        <v>630.328936138637</v>
      </c>
      <c r="Y4495" s="11">
        <v>1.03806174733081</v>
      </c>
      <c r="Z4495" s="12">
        <v>4.1369923221177501E-16</v>
      </c>
    </row>
    <row r="4496" spans="2:26" x14ac:dyDescent="0.2">
      <c r="B4496" s="8" t="s">
        <v>6120</v>
      </c>
      <c r="C4496" s="8">
        <v>548.31788320221995</v>
      </c>
      <c r="D4496" s="8">
        <v>-0.28000813777010097</v>
      </c>
      <c r="E4496" s="8">
        <v>8.39306117183653E-2</v>
      </c>
      <c r="G4496" s="8" t="s">
        <v>5097</v>
      </c>
      <c r="H4496" s="8">
        <v>224.219040200878</v>
      </c>
      <c r="I4496" s="8">
        <v>-0.19503660194747899</v>
      </c>
      <c r="J4496" s="8">
        <v>0.40587357606518398</v>
      </c>
      <c r="R4496" s="9" t="s">
        <v>2298</v>
      </c>
      <c r="S4496" s="9">
        <v>2287.1892839222401</v>
      </c>
      <c r="T4496" s="9">
        <v>1.29060931984075</v>
      </c>
      <c r="U4496" s="10">
        <v>3.1162658474913599E-75</v>
      </c>
      <c r="W4496" s="11" t="s">
        <v>2298</v>
      </c>
      <c r="X4496" s="11">
        <v>2287.1892839222401</v>
      </c>
      <c r="Y4496" s="11">
        <v>0.93094256826074195</v>
      </c>
      <c r="Z4496" s="12">
        <v>4.3882405571495902E-41</v>
      </c>
    </row>
    <row r="4497" spans="2:26" x14ac:dyDescent="0.2">
      <c r="B4497" s="8" t="s">
        <v>6121</v>
      </c>
      <c r="C4497" s="8">
        <v>323.81650476245397</v>
      </c>
      <c r="D4497" s="8">
        <v>-0.39632206587565899</v>
      </c>
      <c r="E4497" s="8">
        <v>2.6772019020450899E-2</v>
      </c>
      <c r="G4497" s="8" t="s">
        <v>5096</v>
      </c>
      <c r="H4497" s="8">
        <v>2653.7254179564302</v>
      </c>
      <c r="I4497" s="8">
        <v>0.331609889624911</v>
      </c>
      <c r="J4497" s="8">
        <v>1.36930031871264E-2</v>
      </c>
      <c r="R4497" s="9" t="s">
        <v>5419</v>
      </c>
      <c r="S4497" s="9">
        <v>16851.493104563098</v>
      </c>
      <c r="T4497" s="9">
        <v>-0.34542110168398199</v>
      </c>
      <c r="U4497" s="10">
        <v>6.0435068881405898E-16</v>
      </c>
      <c r="W4497" s="11" t="s">
        <v>5419</v>
      </c>
      <c r="X4497" s="11">
        <v>16851.493104563098</v>
      </c>
      <c r="Y4497" s="11">
        <v>-1.0257903129688899</v>
      </c>
      <c r="Z4497" s="12">
        <v>6.7560422593094899E-133</v>
      </c>
    </row>
    <row r="4498" spans="2:26" x14ac:dyDescent="0.2">
      <c r="B4498" s="8" t="s">
        <v>6122</v>
      </c>
      <c r="C4498" s="8">
        <v>1424.7356967723299</v>
      </c>
      <c r="D4498" s="8">
        <v>0.55063197001118103</v>
      </c>
      <c r="E4498" s="14">
        <v>2.1349014041874399E-5</v>
      </c>
      <c r="G4498" s="8" t="s">
        <v>758</v>
      </c>
      <c r="H4498" s="8">
        <v>3682.3002344729698</v>
      </c>
      <c r="I4498" s="8">
        <v>1.38085900036958</v>
      </c>
      <c r="J4498" s="14">
        <v>2.5522417401436901E-27</v>
      </c>
      <c r="K4498" s="14"/>
      <c r="R4498" s="9" t="s">
        <v>5420</v>
      </c>
      <c r="S4498" s="9">
        <v>797.04424626823197</v>
      </c>
      <c r="T4498" s="9">
        <v>-0.123836826318949</v>
      </c>
      <c r="U4498" s="9">
        <v>0.28837821028722799</v>
      </c>
      <c r="W4498" s="11" t="s">
        <v>5420</v>
      </c>
      <c r="X4498" s="11">
        <v>797.04424626823197</v>
      </c>
      <c r="Y4498" s="11">
        <v>-0.17717265471264901</v>
      </c>
      <c r="Z4498" s="11">
        <v>9.9310064410625204E-2</v>
      </c>
    </row>
    <row r="4499" spans="2:26" x14ac:dyDescent="0.2">
      <c r="B4499" s="8" t="s">
        <v>1802</v>
      </c>
      <c r="C4499" s="8">
        <v>267.23653293686601</v>
      </c>
      <c r="D4499" s="8">
        <v>-1.6629328957893399</v>
      </c>
      <c r="E4499" s="14">
        <v>7.6711570227307E-19</v>
      </c>
      <c r="G4499" s="8" t="s">
        <v>3943</v>
      </c>
      <c r="H4499" s="8">
        <v>111.165749074827</v>
      </c>
      <c r="I4499" s="8">
        <v>-0.39181672844148902</v>
      </c>
      <c r="J4499" s="8">
        <v>0.179871837582148</v>
      </c>
      <c r="R4499" s="9" t="s">
        <v>6149</v>
      </c>
      <c r="S4499" s="9">
        <v>21125.1897742949</v>
      </c>
      <c r="T4499" s="9">
        <v>-0.29648784409066298</v>
      </c>
      <c r="U4499" s="9">
        <v>0.39751627392526401</v>
      </c>
      <c r="W4499" s="11" t="s">
        <v>6149</v>
      </c>
      <c r="X4499" s="11">
        <v>21125.1897742949</v>
      </c>
      <c r="Y4499" s="11">
        <v>-1.51270656813145</v>
      </c>
      <c r="Z4499" s="12">
        <v>2.2064515219263599E-6</v>
      </c>
    </row>
    <row r="4500" spans="2:26" x14ac:dyDescent="0.2">
      <c r="B4500" s="8" t="s">
        <v>6123</v>
      </c>
      <c r="C4500" s="8">
        <v>259.66260840143599</v>
      </c>
      <c r="D4500" s="8">
        <v>0.20645929224437501</v>
      </c>
      <c r="E4500" s="8">
        <v>0.312774844897864</v>
      </c>
      <c r="G4500" s="8" t="s">
        <v>1260</v>
      </c>
      <c r="H4500" s="8">
        <v>363.12739813395399</v>
      </c>
      <c r="I4500" s="8">
        <v>1.0037131328254101</v>
      </c>
      <c r="J4500" s="14">
        <v>8.02260605453956E-9</v>
      </c>
      <c r="K4500" s="14"/>
      <c r="R4500" s="9" t="s">
        <v>6150</v>
      </c>
      <c r="S4500" s="9">
        <v>19594.228726396999</v>
      </c>
      <c r="T4500" s="9">
        <v>-0.29864657445771298</v>
      </c>
      <c r="U4500" s="9">
        <v>0.408948278717289</v>
      </c>
      <c r="W4500" s="11" t="s">
        <v>6150</v>
      </c>
      <c r="X4500" s="11">
        <v>19594.228726396999</v>
      </c>
      <c r="Y4500" s="11">
        <v>-1.5082633160600101</v>
      </c>
      <c r="Z4500" s="12">
        <v>4.9004988868752403E-6</v>
      </c>
    </row>
    <row r="4501" spans="2:26" x14ac:dyDescent="0.2">
      <c r="B4501" s="8" t="s">
        <v>1838</v>
      </c>
      <c r="C4501" s="8">
        <v>550.47436635331098</v>
      </c>
      <c r="D4501" s="8">
        <v>-0.74967559057286104</v>
      </c>
      <c r="E4501" s="14">
        <v>1.11991230658199E-6</v>
      </c>
      <c r="G4501" s="8" t="s">
        <v>5094</v>
      </c>
      <c r="H4501" s="8">
        <v>605.67313841950295</v>
      </c>
      <c r="I4501" s="8">
        <v>0.41514136597660201</v>
      </c>
      <c r="J4501" s="8">
        <v>8.4559226159355398E-3</v>
      </c>
      <c r="R4501" s="9" t="s">
        <v>6151</v>
      </c>
      <c r="S4501" s="9">
        <v>28427.367595910699</v>
      </c>
      <c r="T4501" s="9">
        <v>-0.27891267152499599</v>
      </c>
      <c r="U4501" s="9">
        <v>0.47368555391932998</v>
      </c>
      <c r="W4501" s="11" t="s">
        <v>6151</v>
      </c>
      <c r="X4501" s="11">
        <v>28427.367595910699</v>
      </c>
      <c r="Y4501" s="11">
        <v>-1.5186530498850099</v>
      </c>
      <c r="Z4501" s="12">
        <v>1.8326040685525899E-5</v>
      </c>
    </row>
    <row r="4502" spans="2:26" x14ac:dyDescent="0.2">
      <c r="B4502" s="8" t="s">
        <v>6124</v>
      </c>
      <c r="C4502" s="8">
        <v>195.572682649792</v>
      </c>
      <c r="D4502" s="8">
        <v>-0.331716502768866</v>
      </c>
      <c r="E4502" s="8">
        <v>0.12727232909692501</v>
      </c>
      <c r="G4502" s="8" t="s">
        <v>3907</v>
      </c>
      <c r="H4502" s="8">
        <v>637.71020260749003</v>
      </c>
      <c r="I4502" s="8">
        <v>-0.29365026401619099</v>
      </c>
      <c r="J4502" s="8">
        <v>6.9386584708722193E-2</v>
      </c>
      <c r="R4502" s="9" t="s">
        <v>6152</v>
      </c>
      <c r="S4502" s="9">
        <v>229.34729980360399</v>
      </c>
      <c r="T4502" s="9">
        <v>-0.54858748407736702</v>
      </c>
      <c r="U4502" s="9">
        <v>0.19912506062747001</v>
      </c>
      <c r="W4502" s="11" t="s">
        <v>6152</v>
      </c>
      <c r="X4502" s="11">
        <v>229.34729980360399</v>
      </c>
      <c r="Y4502" s="11">
        <v>-1.6373057296915601</v>
      </c>
      <c r="Z4502" s="12">
        <v>4.0333271803957198E-5</v>
      </c>
    </row>
    <row r="4503" spans="2:26" x14ac:dyDescent="0.2">
      <c r="B4503" s="8" t="s">
        <v>2255</v>
      </c>
      <c r="C4503" s="8">
        <v>2385.36102123912</v>
      </c>
      <c r="D4503" s="8">
        <v>-0.69724219181635805</v>
      </c>
      <c r="E4503" s="14">
        <v>8.5002748562761497E-6</v>
      </c>
      <c r="G4503" s="8" t="s">
        <v>3559</v>
      </c>
      <c r="H4503" s="8">
        <v>91.283462153459695</v>
      </c>
      <c r="I4503" s="8">
        <v>-0.84437640764592803</v>
      </c>
      <c r="J4503" s="8">
        <v>5.32435474410029E-3</v>
      </c>
      <c r="R4503" s="9" t="s">
        <v>6153</v>
      </c>
      <c r="S4503" s="9">
        <v>4894.8436022638098</v>
      </c>
      <c r="T4503" s="9">
        <v>-0.266485106357566</v>
      </c>
      <c r="U4503" s="9">
        <v>0.503929455100667</v>
      </c>
      <c r="W4503" s="11" t="s">
        <v>6153</v>
      </c>
      <c r="X4503" s="11">
        <v>4894.8436022638098</v>
      </c>
      <c r="Y4503" s="11">
        <v>-1.4433123567802999</v>
      </c>
      <c r="Z4503" s="12">
        <v>6.7037308598114295E-5</v>
      </c>
    </row>
    <row r="4504" spans="2:26" x14ac:dyDescent="0.2">
      <c r="B4504" s="8" t="s">
        <v>3960</v>
      </c>
      <c r="C4504" s="8">
        <v>459.17486961602998</v>
      </c>
      <c r="D4504" s="8">
        <v>0.34238406680241901</v>
      </c>
      <c r="E4504" s="8">
        <v>3.8426502281799599E-2</v>
      </c>
      <c r="G4504" s="8" t="s">
        <v>369</v>
      </c>
      <c r="H4504" s="8">
        <v>191.088599258881</v>
      </c>
      <c r="I4504" s="8">
        <v>2.6445652005660798</v>
      </c>
      <c r="J4504" s="14">
        <v>1.19632523921494E-29</v>
      </c>
      <c r="K4504" s="14"/>
      <c r="R4504" s="9" t="s">
        <v>5518</v>
      </c>
      <c r="S4504" s="9">
        <v>5.0504503678415498</v>
      </c>
      <c r="T4504" s="9">
        <v>-0.95789835123218903</v>
      </c>
      <c r="U4504" s="9">
        <v>0.50731703741429601</v>
      </c>
      <c r="W4504" s="11" t="s">
        <v>5518</v>
      </c>
      <c r="X4504" s="11">
        <v>5.0504503678415498</v>
      </c>
      <c r="Y4504" s="11">
        <v>-2.5971133881366399</v>
      </c>
      <c r="Z4504" s="11">
        <v>6.2156646777480999E-2</v>
      </c>
    </row>
    <row r="4505" spans="2:26" x14ac:dyDescent="0.2">
      <c r="B4505" s="8" t="s">
        <v>6125</v>
      </c>
      <c r="C4505" s="8">
        <v>424.840753591571</v>
      </c>
      <c r="D4505" s="8">
        <v>-8.3301089504262904E-2</v>
      </c>
      <c r="E4505" s="8">
        <v>0.66470814052466598</v>
      </c>
      <c r="G4505" s="8" t="s">
        <v>711</v>
      </c>
      <c r="H4505" s="8">
        <v>80489.483537347405</v>
      </c>
      <c r="I4505" s="8">
        <v>1.43753640699036</v>
      </c>
      <c r="J4505" s="14">
        <v>1.1227145082687999E-5</v>
      </c>
      <c r="K4505" s="14"/>
      <c r="R4505" s="9" t="s">
        <v>6154</v>
      </c>
      <c r="S4505" s="9">
        <v>4.3018958729346597</v>
      </c>
      <c r="T4505" s="9">
        <v>-1.13639725679426</v>
      </c>
      <c r="U4505" s="9">
        <v>0.47517042340142202</v>
      </c>
      <c r="W4505" s="11" t="s">
        <v>6154</v>
      </c>
      <c r="X4505" s="11">
        <v>4.3018958729346597</v>
      </c>
      <c r="Y4505" s="11">
        <v>-2.57495439471945</v>
      </c>
      <c r="Z4505" s="11">
        <v>9.0942114304541202E-2</v>
      </c>
    </row>
    <row r="4506" spans="2:26" x14ac:dyDescent="0.2">
      <c r="B4506" s="8" t="s">
        <v>1153</v>
      </c>
      <c r="C4506" s="8">
        <v>328.43516228251701</v>
      </c>
      <c r="D4506" s="8">
        <v>1.15053852131464</v>
      </c>
      <c r="E4506" s="14">
        <v>7.2371961206931605E-11</v>
      </c>
      <c r="G4506" s="8" t="s">
        <v>5093</v>
      </c>
      <c r="H4506" s="8">
        <v>608.20773256666405</v>
      </c>
      <c r="I4506" s="8">
        <v>-0.12209420312364599</v>
      </c>
      <c r="J4506" s="8">
        <v>0.59117854942984105</v>
      </c>
      <c r="R4506" s="9" t="s">
        <v>6155</v>
      </c>
      <c r="S4506" s="9">
        <v>4.08593616121669</v>
      </c>
      <c r="T4506" s="9">
        <v>1.73193689171103</v>
      </c>
      <c r="U4506" s="9">
        <v>0.275320687614169</v>
      </c>
      <c r="W4506" s="11" t="s">
        <v>6155</v>
      </c>
      <c r="X4506" s="11">
        <v>4.08593616121669</v>
      </c>
      <c r="Y4506" s="11">
        <v>0.43698327481211102</v>
      </c>
      <c r="Z4506" s="11">
        <v>0.78994945726105603</v>
      </c>
    </row>
    <row r="4507" spans="2:26" x14ac:dyDescent="0.2">
      <c r="B4507" s="8" t="s">
        <v>652</v>
      </c>
      <c r="C4507" s="8">
        <v>1071.62447303263</v>
      </c>
      <c r="D4507" s="8">
        <v>2.9160796341353801</v>
      </c>
      <c r="E4507" s="14">
        <v>5.7232216348109897E-93</v>
      </c>
      <c r="G4507" s="8" t="s">
        <v>5092</v>
      </c>
      <c r="H4507" s="8">
        <v>114.422492892367</v>
      </c>
      <c r="I4507" s="8">
        <v>0.20128386514463101</v>
      </c>
      <c r="J4507" s="8">
        <v>0.50963746634649998</v>
      </c>
      <c r="R4507" s="9" t="s">
        <v>878</v>
      </c>
      <c r="S4507" s="9">
        <v>144.574190958771</v>
      </c>
      <c r="T4507" s="9">
        <v>-7.9030129505844204E-2</v>
      </c>
      <c r="U4507" s="9">
        <v>0.78712918628834405</v>
      </c>
      <c r="W4507" s="11" t="s">
        <v>878</v>
      </c>
      <c r="X4507" s="11">
        <v>144.574190958771</v>
      </c>
      <c r="Y4507" s="11">
        <v>1.5544549230018401</v>
      </c>
      <c r="Z4507" s="12">
        <v>7.9242310525891398E-12</v>
      </c>
    </row>
    <row r="4508" spans="2:26" x14ac:dyDescent="0.2">
      <c r="B4508" s="8" t="s">
        <v>2627</v>
      </c>
      <c r="C4508" s="8">
        <v>1541.6841514841799</v>
      </c>
      <c r="D4508" s="8">
        <v>0.30382743305585103</v>
      </c>
      <c r="E4508" s="8">
        <v>2.03151330051668E-2</v>
      </c>
      <c r="G4508" s="8" t="s">
        <v>5091</v>
      </c>
      <c r="H4508" s="8">
        <v>611.73850444202901</v>
      </c>
      <c r="I4508" s="8">
        <v>0.15239895222149</v>
      </c>
      <c r="J4508" s="8">
        <v>0.38552310990697702</v>
      </c>
      <c r="R4508" s="9" t="s">
        <v>6156</v>
      </c>
      <c r="S4508" s="9">
        <v>29.764130993958499</v>
      </c>
      <c r="T4508" s="9">
        <v>-0.54385972016110695</v>
      </c>
      <c r="U4508" s="9">
        <v>0.44492160109554801</v>
      </c>
      <c r="W4508" s="11" t="s">
        <v>6156</v>
      </c>
      <c r="X4508" s="11">
        <v>29.764130993958499</v>
      </c>
      <c r="Y4508" s="11">
        <v>-2.2391450725423399</v>
      </c>
      <c r="Z4508" s="11">
        <v>8.3018203849770703E-4</v>
      </c>
    </row>
    <row r="4509" spans="2:26" x14ac:dyDescent="0.2">
      <c r="B4509" s="8" t="s">
        <v>6127</v>
      </c>
      <c r="C4509" s="8">
        <v>1399.4181545737699</v>
      </c>
      <c r="D4509" s="8">
        <v>-0.12327697395793</v>
      </c>
      <c r="E4509" s="8">
        <v>0.44750604563616903</v>
      </c>
      <c r="G4509" s="8" t="s">
        <v>3693</v>
      </c>
      <c r="H4509" s="8">
        <v>71.806602585474096</v>
      </c>
      <c r="I4509" s="8">
        <v>-0.40234929758627902</v>
      </c>
      <c r="J4509" s="8">
        <v>0.26508637245001598</v>
      </c>
      <c r="R4509" s="9" t="s">
        <v>6157</v>
      </c>
      <c r="S4509" s="9">
        <v>520.60968630738898</v>
      </c>
      <c r="T4509" s="9">
        <v>0.20787756088329801</v>
      </c>
      <c r="U4509" s="9">
        <v>0.22057608840529699</v>
      </c>
      <c r="W4509" s="11" t="s">
        <v>6157</v>
      </c>
      <c r="X4509" s="11">
        <v>520.60968630738898</v>
      </c>
      <c r="Y4509" s="11">
        <v>-0.61598717107569001</v>
      </c>
      <c r="Z4509" s="12">
        <v>8.6356451139041595E-5</v>
      </c>
    </row>
    <row r="4510" spans="2:26" x14ac:dyDescent="0.2">
      <c r="B4510" s="8" t="s">
        <v>6128</v>
      </c>
      <c r="C4510" s="8">
        <v>2166.3899265096502</v>
      </c>
      <c r="D4510" s="8">
        <v>0.121029106785594</v>
      </c>
      <c r="E4510" s="8">
        <v>0.42160999101461699</v>
      </c>
      <c r="G4510" s="8" t="s">
        <v>5090</v>
      </c>
      <c r="H4510" s="8">
        <v>248.96315004222501</v>
      </c>
      <c r="I4510" s="8">
        <v>-0.36473600650376897</v>
      </c>
      <c r="J4510" s="8">
        <v>9.0500304221082503E-2</v>
      </c>
      <c r="R4510" s="9" t="s">
        <v>6158</v>
      </c>
      <c r="S4510" s="9">
        <v>9731.2481629265894</v>
      </c>
      <c r="T4510" s="9">
        <v>-1.1053577646699899</v>
      </c>
      <c r="U4510" s="10">
        <v>3.4274489491893597E-55</v>
      </c>
      <c r="W4510" s="11" t="s">
        <v>6158</v>
      </c>
      <c r="X4510" s="11">
        <v>9731.2481629265894</v>
      </c>
      <c r="Y4510" s="11">
        <v>-2.0507918476193501</v>
      </c>
      <c r="Z4510" s="12">
        <v>1.83523566418012E-188</v>
      </c>
    </row>
    <row r="4511" spans="2:26" x14ac:dyDescent="0.2">
      <c r="B4511" s="8" t="s">
        <v>6129</v>
      </c>
      <c r="C4511" s="8">
        <v>879.75404957531498</v>
      </c>
      <c r="D4511" s="8">
        <v>-0.29596555861748097</v>
      </c>
      <c r="E4511" s="8">
        <v>9.6629901515424499E-2</v>
      </c>
      <c r="G4511" s="8" t="s">
        <v>5089</v>
      </c>
      <c r="H4511" s="8">
        <v>1838.87180594199</v>
      </c>
      <c r="I4511" s="8">
        <v>0.34985595155225102</v>
      </c>
      <c r="J4511" s="8">
        <v>8.7342706676688895E-3</v>
      </c>
      <c r="R4511" s="9" t="s">
        <v>6159</v>
      </c>
      <c r="S4511" s="9">
        <v>784.92906668083504</v>
      </c>
      <c r="T4511" s="9">
        <v>-1.51472723368327</v>
      </c>
      <c r="U4511" s="9">
        <v>3.4431316558145501E-3</v>
      </c>
      <c r="W4511" s="11" t="s">
        <v>6159</v>
      </c>
      <c r="X4511" s="11">
        <v>784.92906668083504</v>
      </c>
      <c r="Y4511" s="11">
        <v>-3.01015119670978</v>
      </c>
      <c r="Z4511" s="12">
        <v>2.0588796311840098E-9</v>
      </c>
    </row>
    <row r="4512" spans="2:26" x14ac:dyDescent="0.2">
      <c r="B4512" s="8" t="s">
        <v>6130</v>
      </c>
      <c r="C4512" s="8">
        <v>631.80204843768502</v>
      </c>
      <c r="D4512" s="8">
        <v>-0.23712166450813299</v>
      </c>
      <c r="E4512" s="8">
        <v>0.13179928946656899</v>
      </c>
      <c r="G4512" s="8" t="s">
        <v>5088</v>
      </c>
      <c r="H4512" s="8">
        <v>630.80944977371803</v>
      </c>
      <c r="I4512" s="8">
        <v>0.31239455673237598</v>
      </c>
      <c r="J4512" s="8">
        <v>6.9386728251459903E-2</v>
      </c>
      <c r="R4512" s="9" t="s">
        <v>6160</v>
      </c>
      <c r="S4512" s="9">
        <v>3.3202147770973598</v>
      </c>
      <c r="T4512" s="9">
        <v>-5.6350604114763598</v>
      </c>
      <c r="U4512" s="9">
        <v>6.8209758307358204E-3</v>
      </c>
      <c r="W4512" s="11" t="s">
        <v>6160</v>
      </c>
      <c r="X4512" s="11">
        <v>3.3202147770973598</v>
      </c>
      <c r="Y4512" s="11">
        <v>-2.1802936995798698</v>
      </c>
      <c r="Z4512" s="11">
        <v>0.15356931625065401</v>
      </c>
    </row>
    <row r="4513" spans="2:26" x14ac:dyDescent="0.2">
      <c r="B4513" s="8" t="s">
        <v>6131</v>
      </c>
      <c r="C4513" s="8">
        <v>547.93050239151398</v>
      </c>
      <c r="D4513" s="8">
        <v>0.23609227149246501</v>
      </c>
      <c r="E4513" s="8">
        <v>0.14214891276152899</v>
      </c>
      <c r="G4513" s="8" t="s">
        <v>5087</v>
      </c>
      <c r="H4513" s="8">
        <v>459.594578892264</v>
      </c>
      <c r="I4513" s="8">
        <v>5.5902073571006898E-2</v>
      </c>
      <c r="J4513" s="8">
        <v>0.78178893596646903</v>
      </c>
      <c r="R4513" s="9" t="s">
        <v>6161</v>
      </c>
      <c r="S4513" s="9">
        <v>24.4032764657392</v>
      </c>
      <c r="T4513" s="9">
        <v>0.267798477334379</v>
      </c>
      <c r="U4513" s="9">
        <v>0.67462218685840702</v>
      </c>
      <c r="W4513" s="11" t="s">
        <v>6161</v>
      </c>
      <c r="X4513" s="11">
        <v>24.4032764657392</v>
      </c>
      <c r="Y4513" s="11">
        <v>-0.454205677976112</v>
      </c>
      <c r="Z4513" s="11">
        <v>0.44710994880288801</v>
      </c>
    </row>
    <row r="4514" spans="2:26" x14ac:dyDescent="0.2">
      <c r="B4514" s="8" t="s">
        <v>6132</v>
      </c>
      <c r="C4514" s="8">
        <v>1022.103249497</v>
      </c>
      <c r="D4514" s="8">
        <v>0.10207827246614901</v>
      </c>
      <c r="E4514" s="8">
        <v>0.53654740429408898</v>
      </c>
      <c r="G4514" s="8" t="s">
        <v>3627</v>
      </c>
      <c r="H4514" s="8">
        <v>145.30662239639599</v>
      </c>
      <c r="I4514" s="8">
        <v>-0.35031414183782</v>
      </c>
      <c r="J4514" s="8">
        <v>0.199438764329087</v>
      </c>
      <c r="R4514" s="9" t="s">
        <v>6162</v>
      </c>
      <c r="S4514" s="9">
        <v>1.68381827280581</v>
      </c>
      <c r="T4514" s="9">
        <v>-0.88012650877763698</v>
      </c>
      <c r="U4514" s="9">
        <v>0.74782603943728798</v>
      </c>
      <c r="W4514" s="11" t="s">
        <v>6162</v>
      </c>
      <c r="X4514" s="11">
        <v>1.68381827280581</v>
      </c>
      <c r="Y4514" s="11">
        <v>-1.04307557425359</v>
      </c>
      <c r="Z4514" s="11">
        <v>0.67674223901251895</v>
      </c>
    </row>
    <row r="4515" spans="2:26" x14ac:dyDescent="0.2">
      <c r="B4515" s="8" t="s">
        <v>6133</v>
      </c>
      <c r="C4515" s="8">
        <v>4120.5399885420102</v>
      </c>
      <c r="D4515" s="8">
        <v>-0.73337031914520801</v>
      </c>
      <c r="E4515" s="14">
        <v>8.8529019645672405E-9</v>
      </c>
      <c r="G4515" s="8" t="s">
        <v>5086</v>
      </c>
      <c r="H4515" s="8">
        <v>386.27871462847099</v>
      </c>
      <c r="I4515" s="8">
        <v>-0.16938370017327301</v>
      </c>
      <c r="J4515" s="8">
        <v>0.38982373754844402</v>
      </c>
      <c r="R4515" s="9" t="s">
        <v>6163</v>
      </c>
      <c r="S4515" s="9">
        <v>8605.1189521693104</v>
      </c>
      <c r="T4515" s="9">
        <v>0.37016016415179798</v>
      </c>
      <c r="U4515" s="10">
        <v>1.33977321722909E-12</v>
      </c>
      <c r="W4515" s="11" t="s">
        <v>6163</v>
      </c>
      <c r="X4515" s="11">
        <v>8605.1189521693104</v>
      </c>
      <c r="Y4515" s="11">
        <v>-0.53290570718729002</v>
      </c>
      <c r="Z4515" s="12">
        <v>3.9248284506969899E-25</v>
      </c>
    </row>
    <row r="4516" spans="2:26" x14ac:dyDescent="0.2">
      <c r="B4516" s="8" t="s">
        <v>656</v>
      </c>
      <c r="C4516" s="8">
        <v>1627.5569829257399</v>
      </c>
      <c r="D4516" s="8">
        <v>0.40915839262042503</v>
      </c>
      <c r="E4516" s="8">
        <v>4.5501368158037004E-3</v>
      </c>
      <c r="G4516" s="8" t="s">
        <v>2657</v>
      </c>
      <c r="H4516" s="8">
        <v>1822.1740295447401</v>
      </c>
      <c r="I4516" s="8">
        <v>0.59730825117108999</v>
      </c>
      <c r="J4516" s="14">
        <v>2.1163058134356102E-6</v>
      </c>
      <c r="K4516" s="14"/>
      <c r="R4516" s="9" t="s">
        <v>1046</v>
      </c>
      <c r="S4516" s="9">
        <v>49.471070480891399</v>
      </c>
      <c r="T4516" s="9">
        <v>-0.26869879723449602</v>
      </c>
      <c r="U4516" s="9">
        <v>0.57648990874147399</v>
      </c>
      <c r="W4516" s="11" t="s">
        <v>1046</v>
      </c>
      <c r="X4516" s="11">
        <v>49.471070480891399</v>
      </c>
      <c r="Y4516" s="11">
        <v>1.4789866295755301</v>
      </c>
      <c r="Z4516" s="11">
        <v>1.5690694451038999E-4</v>
      </c>
    </row>
    <row r="4517" spans="2:26" x14ac:dyDescent="0.2">
      <c r="B4517" s="8" t="s">
        <v>2741</v>
      </c>
      <c r="C4517" s="8">
        <v>190.31338009281899</v>
      </c>
      <c r="D4517" s="8">
        <v>-4.7467324969843898E-2</v>
      </c>
      <c r="E4517" s="8">
        <v>0.85254959537906405</v>
      </c>
      <c r="G4517" s="8" t="s">
        <v>2183</v>
      </c>
      <c r="H4517" s="8">
        <v>193.23416507646101</v>
      </c>
      <c r="I4517" s="8">
        <v>0.69492206926093203</v>
      </c>
      <c r="J4517" s="8">
        <v>3.6749104326152301E-3</v>
      </c>
      <c r="R4517" s="9" t="s">
        <v>6164</v>
      </c>
      <c r="S4517" s="9">
        <v>372.28791707475102</v>
      </c>
      <c r="T4517" s="9">
        <v>-0.376829351031434</v>
      </c>
      <c r="U4517" s="9">
        <v>0.50038335988745497</v>
      </c>
      <c r="W4517" s="11" t="s">
        <v>6164</v>
      </c>
      <c r="X4517" s="11">
        <v>372.28791707475102</v>
      </c>
      <c r="Y4517" s="11">
        <v>-1.6675410918795199</v>
      </c>
      <c r="Z4517" s="11">
        <v>1.1121191342159001E-3</v>
      </c>
    </row>
    <row r="4518" spans="2:26" x14ac:dyDescent="0.2">
      <c r="B4518" s="8" t="s">
        <v>6134</v>
      </c>
      <c r="C4518" s="8">
        <v>4037.48925908294</v>
      </c>
      <c r="D4518" s="8">
        <v>0.41658548426702802</v>
      </c>
      <c r="E4518" s="8">
        <v>6.5726821835459604E-4</v>
      </c>
      <c r="G4518" s="8" t="s">
        <v>5085</v>
      </c>
      <c r="H4518" s="8">
        <v>721.39170475931303</v>
      </c>
      <c r="I4518" s="8">
        <v>7.9301671625705394E-2</v>
      </c>
      <c r="J4518" s="8">
        <v>0.66492230938751495</v>
      </c>
      <c r="R4518" s="9" t="s">
        <v>6165</v>
      </c>
      <c r="S4518" s="9">
        <v>901.03117579168702</v>
      </c>
      <c r="T4518" s="9">
        <v>-0.33116307744130902</v>
      </c>
      <c r="U4518" s="9">
        <v>0.51637743974674899</v>
      </c>
      <c r="W4518" s="11" t="s">
        <v>6165</v>
      </c>
      <c r="X4518" s="11">
        <v>901.03117579168702</v>
      </c>
      <c r="Y4518" s="11">
        <v>-1.5318367639881001</v>
      </c>
      <c r="Z4518" s="11">
        <v>1.0086620380765599E-3</v>
      </c>
    </row>
    <row r="4519" spans="2:26" x14ac:dyDescent="0.2">
      <c r="B4519" s="8" t="s">
        <v>6135</v>
      </c>
      <c r="C4519" s="8">
        <v>436.41373162361998</v>
      </c>
      <c r="D4519" s="8">
        <v>-3.2025838819072498E-2</v>
      </c>
      <c r="E4519" s="8">
        <v>0.86876181513662598</v>
      </c>
      <c r="G4519" s="8" t="s">
        <v>2192</v>
      </c>
      <c r="H4519" s="8">
        <v>222.23874505712601</v>
      </c>
      <c r="I4519" s="8">
        <v>0.24828149795933399</v>
      </c>
      <c r="J4519" s="8">
        <v>0.27272385261413601</v>
      </c>
      <c r="R4519" s="9" t="s">
        <v>5422</v>
      </c>
      <c r="S4519" s="9">
        <v>3126.07129766871</v>
      </c>
      <c r="T4519" s="9">
        <v>-5.0219274998320601E-2</v>
      </c>
      <c r="U4519" s="9">
        <v>0.45757935544198602</v>
      </c>
      <c r="W4519" s="11" t="s">
        <v>5422</v>
      </c>
      <c r="X4519" s="11">
        <v>3126.07129766871</v>
      </c>
      <c r="Y4519" s="11">
        <v>2.4973443586813499E-2</v>
      </c>
      <c r="Z4519" s="11">
        <v>0.70355473747799901</v>
      </c>
    </row>
    <row r="4520" spans="2:26" x14ac:dyDescent="0.2">
      <c r="B4520" s="8" t="s">
        <v>6136</v>
      </c>
      <c r="C4520" s="8">
        <v>268.93754972403798</v>
      </c>
      <c r="D4520" s="8">
        <v>-0.59526554456351599</v>
      </c>
      <c r="E4520" s="8">
        <v>1.47719284723638E-3</v>
      </c>
      <c r="G4520" s="8" t="s">
        <v>2060</v>
      </c>
      <c r="H4520" s="8">
        <v>411.14221318180302</v>
      </c>
      <c r="I4520" s="8">
        <v>0.72013977125848405</v>
      </c>
      <c r="J4520" s="14">
        <v>1.7965428693644699E-5</v>
      </c>
      <c r="K4520" s="14"/>
      <c r="R4520" s="9" t="s">
        <v>2735</v>
      </c>
      <c r="S4520" s="9">
        <v>451.86299492831199</v>
      </c>
      <c r="T4520" s="9">
        <v>1.04989581089068</v>
      </c>
      <c r="U4520" s="10">
        <v>3.6036511367995401E-12</v>
      </c>
      <c r="W4520" s="11" t="s">
        <v>2735</v>
      </c>
      <c r="X4520" s="11">
        <v>451.86299492831199</v>
      </c>
      <c r="Y4520" s="11">
        <v>0.95204843185494004</v>
      </c>
      <c r="Z4520" s="12">
        <v>7.16992246317442E-11</v>
      </c>
    </row>
    <row r="4521" spans="2:26" x14ac:dyDescent="0.2">
      <c r="B4521" s="8" t="s">
        <v>3709</v>
      </c>
      <c r="C4521" s="8">
        <v>265.90969920751701</v>
      </c>
      <c r="D4521" s="8">
        <v>0.80939834740764205</v>
      </c>
      <c r="E4521" s="14">
        <v>2.3091233620176701E-5</v>
      </c>
      <c r="G4521" s="8" t="s">
        <v>5083</v>
      </c>
      <c r="H4521" s="8">
        <v>1554.9302047122501</v>
      </c>
      <c r="I4521" s="8">
        <v>0.18127481505571599</v>
      </c>
      <c r="J4521" s="8">
        <v>0.30388734663993899</v>
      </c>
      <c r="R4521" s="9" t="s">
        <v>3046</v>
      </c>
      <c r="S4521" s="9">
        <v>708.69948053424002</v>
      </c>
      <c r="T4521" s="9">
        <v>0.96973002421603405</v>
      </c>
      <c r="U4521" s="10">
        <v>2.7433760228009999E-17</v>
      </c>
      <c r="W4521" s="11" t="s">
        <v>3046</v>
      </c>
      <c r="X4521" s="11">
        <v>708.69948053424002</v>
      </c>
      <c r="Y4521" s="11">
        <v>0.78436216363085798</v>
      </c>
      <c r="Z4521" s="12">
        <v>2.3609567013584901E-12</v>
      </c>
    </row>
    <row r="4522" spans="2:26" x14ac:dyDescent="0.2">
      <c r="B4522" s="8" t="s">
        <v>6138</v>
      </c>
      <c r="C4522" s="8">
        <v>1600.6786139974599</v>
      </c>
      <c r="D4522" s="8">
        <v>0.56267864529155398</v>
      </c>
      <c r="E4522" s="14">
        <v>8.65503635030883E-6</v>
      </c>
      <c r="G4522" s="8" t="s">
        <v>5082</v>
      </c>
      <c r="H4522" s="8">
        <v>1320.3986608594</v>
      </c>
      <c r="I4522" s="8">
        <v>4.8055795736040199E-2</v>
      </c>
      <c r="J4522" s="8">
        <v>0.76814053305087204</v>
      </c>
      <c r="R4522" s="9" t="s">
        <v>3482</v>
      </c>
      <c r="S4522" s="9">
        <v>3814.79222801061</v>
      </c>
      <c r="T4522" s="9">
        <v>0.37787882118827298</v>
      </c>
      <c r="U4522" s="10">
        <v>1.0514016208792699E-9</v>
      </c>
      <c r="W4522" s="11" t="s">
        <v>3482</v>
      </c>
      <c r="X4522" s="11">
        <v>3814.79222801061</v>
      </c>
      <c r="Y4522" s="11">
        <v>0.70438632483618502</v>
      </c>
      <c r="Z4522" s="12">
        <v>1.36801141645462E-32</v>
      </c>
    </row>
    <row r="4523" spans="2:26" x14ac:dyDescent="0.2">
      <c r="B4523" s="8" t="s">
        <v>6139</v>
      </c>
      <c r="C4523" s="8">
        <v>1540.87559899601</v>
      </c>
      <c r="D4523" s="8">
        <v>-0.57786165325521299</v>
      </c>
      <c r="E4523" s="14">
        <v>6.8956121828838196E-6</v>
      </c>
      <c r="G4523" s="8" t="s">
        <v>639</v>
      </c>
      <c r="H4523" s="8">
        <v>179.160813770201</v>
      </c>
      <c r="I4523" s="8">
        <v>1.52654642513945</v>
      </c>
      <c r="J4523" s="14">
        <v>1.7783355742789101E-11</v>
      </c>
      <c r="K4523" s="14"/>
      <c r="R4523" s="9" t="s">
        <v>1062</v>
      </c>
      <c r="S4523" s="9">
        <v>14251.3545729414</v>
      </c>
      <c r="T4523" s="9">
        <v>-0.74476006299180697</v>
      </c>
      <c r="U4523" s="10">
        <v>1.04129029122626E-47</v>
      </c>
      <c r="W4523" s="11" t="s">
        <v>1062</v>
      </c>
      <c r="X4523" s="11">
        <v>14251.3545729414</v>
      </c>
      <c r="Y4523" s="11">
        <v>-1.5229731686037</v>
      </c>
      <c r="Z4523" s="12">
        <v>5.3757203099669102E-198</v>
      </c>
    </row>
    <row r="4524" spans="2:26" x14ac:dyDescent="0.2">
      <c r="B4524" s="8" t="s">
        <v>6140</v>
      </c>
      <c r="C4524" s="8">
        <v>1143.6147268065199</v>
      </c>
      <c r="D4524" s="8">
        <v>-0.43046534859497498</v>
      </c>
      <c r="E4524" s="8">
        <v>1.4675279413263399E-3</v>
      </c>
      <c r="G4524" s="8" t="s">
        <v>1724</v>
      </c>
      <c r="H4524" s="8">
        <v>38.4706720253225</v>
      </c>
      <c r="I4524" s="8">
        <v>-0.24728587537421601</v>
      </c>
      <c r="J4524" s="8">
        <v>0.62559202988274198</v>
      </c>
      <c r="R4524" s="9" t="s">
        <v>3053</v>
      </c>
      <c r="S4524" s="9">
        <v>2365.88820324873</v>
      </c>
      <c r="T4524" s="9">
        <v>0.76706640629144196</v>
      </c>
      <c r="U4524" s="10">
        <v>1.4071058614541399E-29</v>
      </c>
      <c r="W4524" s="11" t="s">
        <v>3053</v>
      </c>
      <c r="X4524" s="11">
        <v>2365.88820324873</v>
      </c>
      <c r="Y4524" s="11">
        <v>0.420770786980734</v>
      </c>
      <c r="Z4524" s="12">
        <v>2.8959560530687701E-10</v>
      </c>
    </row>
    <row r="4525" spans="2:26" x14ac:dyDescent="0.2">
      <c r="B4525" s="8" t="s">
        <v>6141</v>
      </c>
      <c r="C4525" s="8">
        <v>2808.6057208325001</v>
      </c>
      <c r="D4525" s="8">
        <v>-0.485692180321881</v>
      </c>
      <c r="E4525" s="14">
        <v>6.0545728893946099E-5</v>
      </c>
      <c r="G4525" s="8" t="s">
        <v>3933</v>
      </c>
      <c r="H4525" s="8">
        <v>128.93418392919199</v>
      </c>
      <c r="I4525" s="8">
        <v>-0.49957088533590099</v>
      </c>
      <c r="J4525" s="8">
        <v>6.3213983343429397E-2</v>
      </c>
      <c r="R4525" s="9" t="s">
        <v>6166</v>
      </c>
      <c r="S4525" s="9">
        <v>13.738972702663601</v>
      </c>
      <c r="T4525" s="9">
        <v>-3.2575339855828299E-2</v>
      </c>
      <c r="U4525" s="9">
        <v>0.97112307881428395</v>
      </c>
      <c r="W4525" s="11" t="s">
        <v>6166</v>
      </c>
      <c r="X4525" s="11">
        <v>13.738972702663601</v>
      </c>
      <c r="Y4525" s="11">
        <v>-1.85423043327686</v>
      </c>
      <c r="Z4525" s="11">
        <v>2.86740502179549E-2</v>
      </c>
    </row>
    <row r="4526" spans="2:26" x14ac:dyDescent="0.2">
      <c r="B4526" s="8" t="s">
        <v>6142</v>
      </c>
      <c r="C4526" s="8">
        <v>511.66724490782798</v>
      </c>
      <c r="D4526" s="8">
        <v>-0.44196143579448699</v>
      </c>
      <c r="E4526" s="8">
        <v>9.11104099471686E-3</v>
      </c>
      <c r="G4526" s="8" t="s">
        <v>3493</v>
      </c>
      <c r="H4526" s="8">
        <v>289.26933999300098</v>
      </c>
      <c r="I4526" s="8">
        <v>0.16792009161468799</v>
      </c>
      <c r="J4526" s="8">
        <v>0.49911114699609899</v>
      </c>
      <c r="R4526" s="9" t="s">
        <v>5425</v>
      </c>
      <c r="S4526" s="9">
        <v>563.19337320249599</v>
      </c>
      <c r="T4526" s="9">
        <v>0.16684823195239801</v>
      </c>
      <c r="U4526" s="9">
        <v>0.22505424420721101</v>
      </c>
      <c r="W4526" s="11" t="s">
        <v>5425</v>
      </c>
      <c r="X4526" s="11">
        <v>563.19337320249599</v>
      </c>
      <c r="Y4526" s="11">
        <v>6.7961380687703105E-2</v>
      </c>
      <c r="Z4526" s="11">
        <v>0.61311864119022097</v>
      </c>
    </row>
    <row r="4527" spans="2:26" x14ac:dyDescent="0.2">
      <c r="B4527" s="8" t="s">
        <v>6143</v>
      </c>
      <c r="C4527" s="8">
        <v>2159.81240935101</v>
      </c>
      <c r="D4527" s="8">
        <v>0.19582930121939801</v>
      </c>
      <c r="E4527" s="8">
        <v>0.20015714746639299</v>
      </c>
      <c r="G4527" s="8" t="s">
        <v>3024</v>
      </c>
      <c r="H4527" s="8">
        <v>513.23020640837296</v>
      </c>
      <c r="I4527" s="8">
        <v>-0.36228053884177402</v>
      </c>
      <c r="J4527" s="8">
        <v>4.0062848650052003E-2</v>
      </c>
      <c r="R4527" s="9" t="s">
        <v>6167</v>
      </c>
      <c r="S4527" s="9">
        <v>25.354361480880499</v>
      </c>
      <c r="T4527" s="9">
        <v>-0.99546877944566103</v>
      </c>
      <c r="U4527" s="9">
        <v>0.109859993436906</v>
      </c>
      <c r="W4527" s="11" t="s">
        <v>6167</v>
      </c>
      <c r="X4527" s="11">
        <v>25.354361480880499</v>
      </c>
      <c r="Y4527" s="11">
        <v>-2.9326224713897502</v>
      </c>
      <c r="Z4527" s="12">
        <v>4.1805428239907999E-6</v>
      </c>
    </row>
    <row r="4528" spans="2:26" x14ac:dyDescent="0.2">
      <c r="B4528" s="8" t="s">
        <v>567</v>
      </c>
      <c r="C4528" s="8">
        <v>11.528865657311901</v>
      </c>
      <c r="D4528" s="8">
        <v>6.7169973449623797</v>
      </c>
      <c r="E4528" s="14">
        <v>4.2006770446980503E-5</v>
      </c>
      <c r="G4528" s="8" t="s">
        <v>2484</v>
      </c>
      <c r="H4528" s="8">
        <v>28092.1463461489</v>
      </c>
      <c r="I4528" s="8">
        <v>0.62830340828186604</v>
      </c>
      <c r="J4528" s="14">
        <v>1.8640170607036501E-7</v>
      </c>
      <c r="K4528" s="14"/>
      <c r="R4528" s="9" t="s">
        <v>5426</v>
      </c>
      <c r="S4528" s="9">
        <v>3349.6211633456801</v>
      </c>
      <c r="T4528" s="9">
        <v>-0.47042182191750798</v>
      </c>
      <c r="U4528" s="10">
        <v>2.9694816420911202E-13</v>
      </c>
      <c r="W4528" s="11" t="s">
        <v>5426</v>
      </c>
      <c r="X4528" s="11">
        <v>3349.6211633456801</v>
      </c>
      <c r="Y4528" s="11">
        <v>-0.71392468794620001</v>
      </c>
      <c r="Z4528" s="12">
        <v>1.3774792213082E-30</v>
      </c>
    </row>
    <row r="4529" spans="2:26" x14ac:dyDescent="0.2">
      <c r="B4529" s="8" t="s">
        <v>129</v>
      </c>
      <c r="C4529" s="8">
        <v>126.62758990169699</v>
      </c>
      <c r="D4529" s="8">
        <v>10.1742244819843</v>
      </c>
      <c r="E4529" s="14">
        <v>1.6287962529772E-11</v>
      </c>
      <c r="G4529" s="8" t="s">
        <v>1433</v>
      </c>
      <c r="H4529" s="8">
        <v>160.06451415520399</v>
      </c>
      <c r="I4529" s="8">
        <v>0.92387257769738496</v>
      </c>
      <c r="J4529" s="8">
        <v>1.8621095244840001E-4</v>
      </c>
      <c r="R4529" s="9" t="s">
        <v>2053</v>
      </c>
      <c r="S4529" s="9">
        <v>1777.99650913101</v>
      </c>
      <c r="T4529" s="9">
        <v>1.4037179820983701</v>
      </c>
      <c r="U4529" s="10">
        <v>5.0175778192704798E-60</v>
      </c>
      <c r="W4529" s="11" t="s">
        <v>2053</v>
      </c>
      <c r="X4529" s="11">
        <v>1777.99650913101</v>
      </c>
      <c r="Y4529" s="11">
        <v>0.751217545700547</v>
      </c>
      <c r="Z4529" s="12">
        <v>1.4256389817659E-18</v>
      </c>
    </row>
    <row r="4530" spans="2:26" x14ac:dyDescent="0.2">
      <c r="B4530" s="8" t="s">
        <v>980</v>
      </c>
      <c r="C4530" s="8">
        <v>444.33391124389601</v>
      </c>
      <c r="D4530" s="8">
        <v>3.2396900083895801</v>
      </c>
      <c r="E4530" s="14">
        <v>2.30387043989905E-63</v>
      </c>
      <c r="G4530" s="8" t="s">
        <v>5081</v>
      </c>
      <c r="H4530" s="8">
        <v>1233.77230093858</v>
      </c>
      <c r="I4530" s="8">
        <v>6.6255486447482095E-2</v>
      </c>
      <c r="J4530" s="8">
        <v>0.68652490862059801</v>
      </c>
      <c r="R4530" s="9" t="s">
        <v>443</v>
      </c>
      <c r="S4530" s="9">
        <v>531.29864600020301</v>
      </c>
      <c r="T4530" s="9">
        <v>1.8336351642482001</v>
      </c>
      <c r="U4530" s="10">
        <v>1.31613639432192E-39</v>
      </c>
      <c r="W4530" s="11" t="s">
        <v>443</v>
      </c>
      <c r="X4530" s="11">
        <v>531.29864600020301</v>
      </c>
      <c r="Y4530" s="11">
        <v>1.5527226715282001</v>
      </c>
      <c r="Z4530" s="12">
        <v>4.7882098566026898E-30</v>
      </c>
    </row>
    <row r="4531" spans="2:26" x14ac:dyDescent="0.2">
      <c r="B4531" s="8" t="s">
        <v>27</v>
      </c>
      <c r="C4531" s="8">
        <v>96.136240428765404</v>
      </c>
      <c r="D4531" s="8">
        <v>-10.285891023456699</v>
      </c>
      <c r="E4531" s="14">
        <v>1.1251959877817399E-11</v>
      </c>
      <c r="G4531" s="8" t="s">
        <v>2671</v>
      </c>
      <c r="H4531" s="8">
        <v>343.30378259785402</v>
      </c>
      <c r="I4531" s="8">
        <v>-1.0681851333318999</v>
      </c>
      <c r="J4531" s="14">
        <v>3.1255801311730801E-9</v>
      </c>
      <c r="K4531" s="14"/>
      <c r="R4531" s="9" t="s">
        <v>2237</v>
      </c>
      <c r="S4531" s="9">
        <v>7959.91869015668</v>
      </c>
      <c r="T4531" s="9">
        <v>-0.80409951618147701</v>
      </c>
      <c r="U4531" s="10">
        <v>9.6648091740643997E-62</v>
      </c>
      <c r="W4531" s="11" t="s">
        <v>2237</v>
      </c>
      <c r="X4531" s="11">
        <v>7959.91869015668</v>
      </c>
      <c r="Y4531" s="11">
        <v>-0.92596990073287999</v>
      </c>
      <c r="Z4531" s="12">
        <v>8.3595719611617796E-86</v>
      </c>
    </row>
    <row r="4532" spans="2:26" x14ac:dyDescent="0.2">
      <c r="B4532" s="8" t="s">
        <v>4022</v>
      </c>
      <c r="C4532" s="8">
        <v>742.09752597974102</v>
      </c>
      <c r="D4532" s="8">
        <v>0.67389308044531404</v>
      </c>
      <c r="E4532" s="14">
        <v>2.0439668429936599E-6</v>
      </c>
      <c r="G4532" s="8" t="s">
        <v>3518</v>
      </c>
      <c r="H4532" s="8">
        <v>418.30074746058898</v>
      </c>
      <c r="I4532" s="8">
        <v>-0.45535084896373001</v>
      </c>
      <c r="J4532" s="8">
        <v>9.8791455262428798E-3</v>
      </c>
      <c r="R4532" s="9" t="s">
        <v>585</v>
      </c>
      <c r="S4532" s="9">
        <v>2078.5571849002899</v>
      </c>
      <c r="T4532" s="9">
        <v>0.73246740350009998</v>
      </c>
      <c r="U4532" s="10">
        <v>4.9605597435353801E-20</v>
      </c>
      <c r="W4532" s="11" t="s">
        <v>585</v>
      </c>
      <c r="X4532" s="11">
        <v>2078.5571849002899</v>
      </c>
      <c r="Y4532" s="11">
        <v>0.92990951679161205</v>
      </c>
      <c r="Z4532" s="12">
        <v>2.6213789465064999E-33</v>
      </c>
    </row>
    <row r="4533" spans="2:26" x14ac:dyDescent="0.2">
      <c r="B4533" s="8" t="s">
        <v>3532</v>
      </c>
      <c r="C4533" s="8">
        <v>51.269349067469498</v>
      </c>
      <c r="D4533" s="8">
        <v>-2.6865765310124601E-3</v>
      </c>
      <c r="E4533" s="8">
        <v>0.994873048975916</v>
      </c>
      <c r="G4533" s="8" t="s">
        <v>580</v>
      </c>
      <c r="H4533" s="8">
        <v>46.327477156924502</v>
      </c>
      <c r="I4533" s="8">
        <v>1.5744500423880601</v>
      </c>
      <c r="J4533" s="14">
        <v>9.6400699514243403E-5</v>
      </c>
      <c r="K4533" s="14"/>
      <c r="R4533" s="9" t="s">
        <v>3445</v>
      </c>
      <c r="S4533" s="9">
        <v>2180.8757061101001</v>
      </c>
      <c r="T4533" s="9">
        <v>0.614570028791109</v>
      </c>
      <c r="U4533" s="10">
        <v>4.70519479251298E-14</v>
      </c>
      <c r="W4533" s="11" t="s">
        <v>3445</v>
      </c>
      <c r="X4533" s="11">
        <v>2180.8757061101001</v>
      </c>
      <c r="Y4533" s="11">
        <v>0.68346810250102397</v>
      </c>
      <c r="Z4533" s="12">
        <v>5.0391024130078197E-18</v>
      </c>
    </row>
    <row r="4534" spans="2:26" x14ac:dyDescent="0.2">
      <c r="B4534" s="8" t="s">
        <v>809</v>
      </c>
      <c r="C4534" s="8">
        <v>17.1983323216012</v>
      </c>
      <c r="D4534" s="8">
        <v>7.2938584797682102</v>
      </c>
      <c r="E4534" s="14">
        <v>5.0192073309281697E-6</v>
      </c>
      <c r="G4534" s="8" t="s">
        <v>1821</v>
      </c>
      <c r="H4534" s="8">
        <v>240.099631888071</v>
      </c>
      <c r="I4534" s="8">
        <v>0.77601452694531103</v>
      </c>
      <c r="J4534" s="14">
        <v>9.8345291855206202E-5</v>
      </c>
      <c r="K4534" s="14"/>
      <c r="R4534" s="9" t="s">
        <v>2436</v>
      </c>
      <c r="S4534" s="9">
        <v>2039.96394992451</v>
      </c>
      <c r="T4534" s="9">
        <v>1.22114867280984</v>
      </c>
      <c r="U4534" s="10">
        <v>1.9943404228944801E-54</v>
      </c>
      <c r="W4534" s="11" t="s">
        <v>2436</v>
      </c>
      <c r="X4534" s="11">
        <v>2039.96394992451</v>
      </c>
      <c r="Y4534" s="11">
        <v>0.56349714245703497</v>
      </c>
      <c r="Z4534" s="12">
        <v>4.0878910699311198E-13</v>
      </c>
    </row>
    <row r="4535" spans="2:26" x14ac:dyDescent="0.2">
      <c r="B4535" s="8" t="s">
        <v>4221</v>
      </c>
      <c r="C4535" s="8">
        <v>556.80422029032502</v>
      </c>
      <c r="D4535" s="8">
        <v>0.31740019487282101</v>
      </c>
      <c r="E4535" s="8">
        <v>4.49033582660072E-2</v>
      </c>
      <c r="G4535" s="8" t="s">
        <v>4176</v>
      </c>
      <c r="H4535" s="8">
        <v>194.557096221569</v>
      </c>
      <c r="I4535" s="8">
        <v>0.43239845434539498</v>
      </c>
      <c r="J4535" s="8">
        <v>6.5305023594761993E-2</v>
      </c>
      <c r="R4535" s="9" t="s">
        <v>1483</v>
      </c>
      <c r="S4535" s="9">
        <v>4962.3563897694403</v>
      </c>
      <c r="T4535" s="9">
        <v>-0.94840957406419601</v>
      </c>
      <c r="U4535" s="10">
        <v>2.3114968589039602E-78</v>
      </c>
      <c r="W4535" s="11" t="s">
        <v>1483</v>
      </c>
      <c r="X4535" s="11">
        <v>4962.3563897694403</v>
      </c>
      <c r="Y4535" s="11">
        <v>-1.5061246247059701</v>
      </c>
      <c r="Z4535" s="12">
        <v>3.3132913893507499E-205</v>
      </c>
    </row>
    <row r="4536" spans="2:26" x14ac:dyDescent="0.2">
      <c r="B4536" s="8" t="s">
        <v>6146</v>
      </c>
      <c r="C4536" s="8">
        <v>1924.3818930075399</v>
      </c>
      <c r="D4536" s="8">
        <v>-0.75644443907787595</v>
      </c>
      <c r="E4536" s="14">
        <v>7.4816935147587302E-8</v>
      </c>
      <c r="G4536" s="8" t="s">
        <v>1986</v>
      </c>
      <c r="H4536" s="8">
        <v>949.084089510475</v>
      </c>
      <c r="I4536" s="8">
        <v>-0.32721520211140998</v>
      </c>
      <c r="J4536" s="8">
        <v>5.08915609065708E-2</v>
      </c>
      <c r="R4536" s="9" t="s">
        <v>5431</v>
      </c>
      <c r="S4536" s="9">
        <v>11953.3935883429</v>
      </c>
      <c r="T4536" s="9">
        <v>-0.52143842025078502</v>
      </c>
      <c r="U4536" s="10">
        <v>7.0174697112486806E-21</v>
      </c>
      <c r="W4536" s="11" t="s">
        <v>5431</v>
      </c>
      <c r="X4536" s="11">
        <v>11953.3935883429</v>
      </c>
      <c r="Y4536" s="11">
        <v>-0.92784717246036097</v>
      </c>
      <c r="Z4536" s="12">
        <v>1.3976330513572201E-64</v>
      </c>
    </row>
    <row r="4537" spans="2:26" x14ac:dyDescent="0.2">
      <c r="B4537" s="8" t="s">
        <v>251</v>
      </c>
      <c r="C4537" s="8">
        <v>55.358050027173</v>
      </c>
      <c r="D4537" s="8">
        <v>8.9804478968292596</v>
      </c>
      <c r="E4537" s="14">
        <v>4.5318743532091201E-9</v>
      </c>
      <c r="G4537" s="8" t="s">
        <v>3312</v>
      </c>
      <c r="H4537" s="8">
        <v>801.12744469026097</v>
      </c>
      <c r="I4537" s="8">
        <v>0.180755837681675</v>
      </c>
      <c r="J4537" s="8">
        <v>0.29898693948955102</v>
      </c>
      <c r="R4537" s="9" t="s">
        <v>2305</v>
      </c>
      <c r="S4537" s="9">
        <v>1479.7950442588899</v>
      </c>
      <c r="T4537" s="9">
        <v>-0.239221401199216</v>
      </c>
      <c r="U4537" s="9">
        <v>6.9952240063701904E-3</v>
      </c>
      <c r="W4537" s="11" t="s">
        <v>2305</v>
      </c>
      <c r="X4537" s="11">
        <v>1479.7950442588899</v>
      </c>
      <c r="Y4537" s="11">
        <v>-0.20988066188364399</v>
      </c>
      <c r="Z4537" s="11">
        <v>1.26233863650609E-2</v>
      </c>
    </row>
    <row r="4538" spans="2:26" x14ac:dyDescent="0.2">
      <c r="B4538" s="8" t="s">
        <v>96</v>
      </c>
      <c r="C4538" s="8">
        <v>10.273132021481199</v>
      </c>
      <c r="D4538" s="8">
        <v>6.5505692691763899</v>
      </c>
      <c r="E4538" s="14">
        <v>7.6159244727814701E-5</v>
      </c>
      <c r="G4538" s="8" t="s">
        <v>5080</v>
      </c>
      <c r="H4538" s="8">
        <v>83798.074418906195</v>
      </c>
      <c r="I4538" s="8">
        <v>0.39994699886325802</v>
      </c>
      <c r="J4538" s="8">
        <v>4.8889215824396903E-4</v>
      </c>
      <c r="R4538" s="9" t="s">
        <v>5433</v>
      </c>
      <c r="S4538" s="9">
        <v>3083.61666873166</v>
      </c>
      <c r="T4538" s="9">
        <v>-0.173627999832945</v>
      </c>
      <c r="U4538" s="9">
        <v>2.2501573447437501E-2</v>
      </c>
      <c r="W4538" s="11" t="s">
        <v>5433</v>
      </c>
      <c r="X4538" s="11">
        <v>3083.61666873166</v>
      </c>
      <c r="Y4538" s="11">
        <v>0.46886231526046601</v>
      </c>
      <c r="Z4538" s="12">
        <v>2.3026262329983001E-11</v>
      </c>
    </row>
    <row r="4539" spans="2:26" x14ac:dyDescent="0.2">
      <c r="B4539" s="8" t="s">
        <v>364</v>
      </c>
      <c r="C4539" s="8">
        <v>41.943509993553903</v>
      </c>
      <c r="D4539" s="8">
        <v>8.5800675015845496</v>
      </c>
      <c r="E4539" s="14">
        <v>2.6789232610647701E-8</v>
      </c>
      <c r="G4539" s="8" t="s">
        <v>2516</v>
      </c>
      <c r="H4539" s="8">
        <v>39944.9853529748</v>
      </c>
      <c r="I4539" s="8">
        <v>0.61988249703635701</v>
      </c>
      <c r="J4539" s="14">
        <v>1.4547792380593E-6</v>
      </c>
      <c r="K4539" s="14"/>
      <c r="R4539" s="9" t="s">
        <v>5435</v>
      </c>
      <c r="S4539" s="9">
        <v>2284.0760655743102</v>
      </c>
      <c r="T4539" s="9">
        <v>-0.33626801892498398</v>
      </c>
      <c r="U4539" s="10">
        <v>1.5452189204868201E-5</v>
      </c>
      <c r="W4539" s="11" t="s">
        <v>5435</v>
      </c>
      <c r="X4539" s="11">
        <v>2284.0760655743102</v>
      </c>
      <c r="Y4539" s="11">
        <v>-1.1884575152649301E-2</v>
      </c>
      <c r="Z4539" s="11">
        <v>0.88805660010259901</v>
      </c>
    </row>
    <row r="4540" spans="2:26" x14ac:dyDescent="0.2">
      <c r="B4540" s="8" t="s">
        <v>6147</v>
      </c>
      <c r="C4540" s="8">
        <v>793.09630606958694</v>
      </c>
      <c r="D4540" s="8">
        <v>-0.33607168373333401</v>
      </c>
      <c r="E4540" s="8">
        <v>4.3663803538480199E-2</v>
      </c>
      <c r="G4540" s="8" t="s">
        <v>5079</v>
      </c>
      <c r="H4540" s="8">
        <v>240.523268459793</v>
      </c>
      <c r="I4540" s="8">
        <v>1.8589955782795198E-2</v>
      </c>
      <c r="J4540" s="8">
        <v>0.94391727170103001</v>
      </c>
      <c r="R4540" s="9" t="s">
        <v>6168</v>
      </c>
      <c r="S4540" s="9">
        <v>13.530193452625999</v>
      </c>
      <c r="T4540" s="9">
        <v>-0.67193761618608905</v>
      </c>
      <c r="U4540" s="9">
        <v>0.43205901174327299</v>
      </c>
      <c r="W4540" s="11" t="s">
        <v>6168</v>
      </c>
      <c r="X4540" s="11">
        <v>13.530193452625999</v>
      </c>
      <c r="Y4540" s="11">
        <v>-1.51635960949836</v>
      </c>
      <c r="Z4540" s="11">
        <v>5.4805538796369603E-2</v>
      </c>
    </row>
    <row r="4541" spans="2:26" x14ac:dyDescent="0.2">
      <c r="B4541" s="8" t="s">
        <v>2844</v>
      </c>
      <c r="C4541" s="8">
        <v>1276.1108096432899</v>
      </c>
      <c r="D4541" s="8">
        <v>1.0285622420684699</v>
      </c>
      <c r="E4541" s="14">
        <v>1.41262584199159E-14</v>
      </c>
      <c r="G4541" s="8" t="s">
        <v>5078</v>
      </c>
      <c r="H4541" s="8">
        <v>2428.4302354413999</v>
      </c>
      <c r="I4541" s="8">
        <v>8.7548321020722394E-2</v>
      </c>
      <c r="J4541" s="8">
        <v>0.57080672851686198</v>
      </c>
      <c r="R4541" s="9" t="s">
        <v>2493</v>
      </c>
      <c r="S4541" s="9">
        <v>5953.3615882438598</v>
      </c>
      <c r="T4541" s="9">
        <v>-0.39412190793441998</v>
      </c>
      <c r="U4541" s="10">
        <v>1.0694189395724799E-12</v>
      </c>
      <c r="W4541" s="11" t="s">
        <v>2493</v>
      </c>
      <c r="X4541" s="11">
        <v>5953.3615882438598</v>
      </c>
      <c r="Y4541" s="11">
        <v>-1.39402342579024</v>
      </c>
      <c r="Z4541" s="12">
        <v>3.7304228584084298E-146</v>
      </c>
    </row>
    <row r="4542" spans="2:26" x14ac:dyDescent="0.2">
      <c r="B4542" s="8" t="s">
        <v>2733</v>
      </c>
      <c r="C4542" s="8">
        <v>848.67801515434905</v>
      </c>
      <c r="D4542" s="8">
        <v>1.4057841845723999E-2</v>
      </c>
      <c r="E4542" s="8">
        <v>0.94145033165774505</v>
      </c>
      <c r="G4542" s="8" t="s">
        <v>5077</v>
      </c>
      <c r="H4542" s="8">
        <v>565.12012306584097</v>
      </c>
      <c r="I4542" s="8">
        <v>0.50108441633413503</v>
      </c>
      <c r="J4542" s="8">
        <v>1.3087807833977801E-3</v>
      </c>
      <c r="R4542" s="9" t="s">
        <v>4016</v>
      </c>
      <c r="S4542" s="9">
        <v>3538.43003291791</v>
      </c>
      <c r="T4542" s="9">
        <v>-6.9176922381020994E-2</v>
      </c>
      <c r="U4542" s="9">
        <v>0.38245408626958999</v>
      </c>
      <c r="W4542" s="11" t="s">
        <v>4016</v>
      </c>
      <c r="X4542" s="11">
        <v>3538.43003291791</v>
      </c>
      <c r="Y4542" s="11">
        <v>0.39873928080573401</v>
      </c>
      <c r="Z4542" s="12">
        <v>1.23682523109674E-8</v>
      </c>
    </row>
    <row r="4543" spans="2:26" x14ac:dyDescent="0.2">
      <c r="B4543" s="8" t="s">
        <v>5146</v>
      </c>
      <c r="C4543" s="8">
        <v>417.77106336927397</v>
      </c>
      <c r="D4543" s="8">
        <v>0.38188950475551098</v>
      </c>
      <c r="E4543" s="8">
        <v>3.4695565157131701E-2</v>
      </c>
      <c r="G4543" s="8" t="s">
        <v>5076</v>
      </c>
      <c r="H4543" s="8">
        <v>597.72238742179104</v>
      </c>
      <c r="I4543" s="8">
        <v>0.28386222509082998</v>
      </c>
      <c r="J4543" s="8">
        <v>8.5371715976263002E-2</v>
      </c>
      <c r="R4543" s="9" t="s">
        <v>5441</v>
      </c>
      <c r="S4543" s="9">
        <v>3314.1080467932202</v>
      </c>
      <c r="T4543" s="9">
        <v>-0.43892070329588501</v>
      </c>
      <c r="U4543" s="10">
        <v>4.6510556012770304E-13</v>
      </c>
      <c r="W4543" s="11" t="s">
        <v>5441</v>
      </c>
      <c r="X4543" s="11">
        <v>3314.1080467932202</v>
      </c>
      <c r="Y4543" s="11">
        <v>-8.8714822402482393E-2</v>
      </c>
      <c r="Z4543" s="11">
        <v>0.14531654605615801</v>
      </c>
    </row>
    <row r="4544" spans="2:26" x14ac:dyDescent="0.2">
      <c r="B4544" s="8" t="s">
        <v>5145</v>
      </c>
      <c r="C4544" s="8">
        <v>901.51072867617597</v>
      </c>
      <c r="D4544" s="8">
        <v>0.37616830551059299</v>
      </c>
      <c r="E4544" s="8">
        <v>9.6026652470388892E-3</v>
      </c>
      <c r="G4544" s="8" t="s">
        <v>1170</v>
      </c>
      <c r="H4544" s="8">
        <v>444.04076656639199</v>
      </c>
      <c r="I4544" s="8">
        <v>0.14199475337559</v>
      </c>
      <c r="J4544" s="8">
        <v>0.45905962162212499</v>
      </c>
      <c r="R4544" s="9" t="s">
        <v>3294</v>
      </c>
      <c r="S4544" s="9">
        <v>2806.9520938876099</v>
      </c>
      <c r="T4544" s="9">
        <v>0.189763219280211</v>
      </c>
      <c r="U4544" s="9">
        <v>1.01124433316685E-2</v>
      </c>
      <c r="W4544" s="11" t="s">
        <v>3294</v>
      </c>
      <c r="X4544" s="11">
        <v>2806.9520938876099</v>
      </c>
      <c r="Y4544" s="11">
        <v>0.80892692595911997</v>
      </c>
      <c r="Z4544" s="12">
        <v>1.4654679464914999E-32</v>
      </c>
    </row>
    <row r="4545" spans="2:26" x14ac:dyDescent="0.2">
      <c r="B4545" s="8" t="s">
        <v>5144</v>
      </c>
      <c r="C4545" s="8">
        <v>2710.3137871367499</v>
      </c>
      <c r="D4545" s="8">
        <v>-0.145938220722625</v>
      </c>
      <c r="E4545" s="8">
        <v>0.27356902591260701</v>
      </c>
      <c r="G4545" s="8" t="s">
        <v>5075</v>
      </c>
      <c r="H4545" s="8">
        <v>65998.561325392002</v>
      </c>
      <c r="I4545" s="8">
        <v>0.81985170957895404</v>
      </c>
      <c r="J4545" s="8">
        <v>9.9873408011657894E-2</v>
      </c>
      <c r="R4545" s="9" t="s">
        <v>5442</v>
      </c>
      <c r="S4545" s="9">
        <v>3360.7827890322301</v>
      </c>
      <c r="T4545" s="9">
        <v>-0.73877940414829102</v>
      </c>
      <c r="U4545" s="10">
        <v>1.4466957102128699E-34</v>
      </c>
      <c r="W4545" s="11" t="s">
        <v>5442</v>
      </c>
      <c r="X4545" s="11">
        <v>3360.7827890322301</v>
      </c>
      <c r="Y4545" s="11">
        <v>-0.111543782798831</v>
      </c>
      <c r="Z4545" s="11">
        <v>6.1121554205531101E-2</v>
      </c>
    </row>
    <row r="4546" spans="2:26" x14ac:dyDescent="0.2">
      <c r="B4546" s="8" t="s">
        <v>5143</v>
      </c>
      <c r="C4546" s="8">
        <v>127.640809481747</v>
      </c>
      <c r="D4546" s="8">
        <v>0.21540746854142301</v>
      </c>
      <c r="E4546" s="8">
        <v>0.44435533120750098</v>
      </c>
      <c r="G4546" s="8" t="s">
        <v>4128</v>
      </c>
      <c r="H4546" s="8">
        <v>262.996937804347</v>
      </c>
      <c r="I4546" s="8">
        <v>-0.132328586317459</v>
      </c>
      <c r="J4546" s="8">
        <v>0.560368058037645</v>
      </c>
      <c r="R4546" s="9" t="s">
        <v>5444</v>
      </c>
      <c r="S4546" s="9">
        <v>1808.9540652082501</v>
      </c>
      <c r="T4546" s="9">
        <v>0.107738611841212</v>
      </c>
      <c r="U4546" s="9">
        <v>0.19202537604203199</v>
      </c>
      <c r="W4546" s="11" t="s">
        <v>5444</v>
      </c>
      <c r="X4546" s="11">
        <v>1808.9540652082501</v>
      </c>
      <c r="Y4546" s="11">
        <v>0.32358841910922498</v>
      </c>
      <c r="Z4546" s="12">
        <v>1.16388265350033E-5</v>
      </c>
    </row>
    <row r="4547" spans="2:26" x14ac:dyDescent="0.2">
      <c r="B4547" s="8" t="s">
        <v>5142</v>
      </c>
      <c r="C4547" s="8">
        <v>852.56984397774397</v>
      </c>
      <c r="D4547" s="8">
        <v>0.48856455515837799</v>
      </c>
      <c r="E4547" s="8">
        <v>4.0340794977853402E-3</v>
      </c>
      <c r="G4547" s="8" t="s">
        <v>5074</v>
      </c>
      <c r="H4547" s="8">
        <v>1806.09592411313</v>
      </c>
      <c r="I4547" s="8">
        <v>0.25784621731959501</v>
      </c>
      <c r="J4547" s="8">
        <v>0.112099982231745</v>
      </c>
      <c r="R4547" s="9" t="s">
        <v>5446</v>
      </c>
      <c r="S4547" s="9">
        <v>3829.2189764693899</v>
      </c>
      <c r="T4547" s="9">
        <v>-0.25159553409898899</v>
      </c>
      <c r="U4547" s="10">
        <v>2.90358778154508E-5</v>
      </c>
      <c r="W4547" s="11" t="s">
        <v>5446</v>
      </c>
      <c r="X4547" s="11">
        <v>3829.2189764693899</v>
      </c>
      <c r="Y4547" s="11">
        <v>-0.74306050972815596</v>
      </c>
      <c r="Z4547" s="12">
        <v>2.9596344605148201E-38</v>
      </c>
    </row>
    <row r="4548" spans="2:26" x14ac:dyDescent="0.2">
      <c r="B4548" s="8" t="s">
        <v>5141</v>
      </c>
      <c r="C4548" s="8">
        <v>606.89205467925797</v>
      </c>
      <c r="D4548" s="8">
        <v>0.23926152797203301</v>
      </c>
      <c r="E4548" s="8">
        <v>0.145562059343737</v>
      </c>
      <c r="G4548" s="8" t="s">
        <v>5073</v>
      </c>
      <c r="H4548" s="8">
        <v>628.16181222494197</v>
      </c>
      <c r="I4548" s="8">
        <v>-0.23674968311677999</v>
      </c>
      <c r="J4548" s="8">
        <v>0.190911176287831</v>
      </c>
      <c r="R4548" s="9" t="s">
        <v>5448</v>
      </c>
      <c r="S4548" s="9">
        <v>1325.85728006098</v>
      </c>
      <c r="T4548" s="9">
        <v>0.26637088260758102</v>
      </c>
      <c r="U4548" s="9">
        <v>3.5762053878478401E-3</v>
      </c>
      <c r="W4548" s="11" t="s">
        <v>5448</v>
      </c>
      <c r="X4548" s="11">
        <v>1325.85728006098</v>
      </c>
      <c r="Y4548" s="11">
        <v>-5.27390804478787E-2</v>
      </c>
      <c r="Z4548" s="11">
        <v>0.57688050133513102</v>
      </c>
    </row>
    <row r="4549" spans="2:26" x14ac:dyDescent="0.2">
      <c r="B4549" s="8" t="s">
        <v>3307</v>
      </c>
      <c r="C4549" s="8">
        <v>320.95694296329901</v>
      </c>
      <c r="D4549" s="8">
        <v>1.0289187797542501</v>
      </c>
      <c r="E4549" s="14">
        <v>1.4701879889817501E-8</v>
      </c>
      <c r="G4549" s="8" t="s">
        <v>3892</v>
      </c>
      <c r="H4549" s="8">
        <v>3073.13882312945</v>
      </c>
      <c r="I4549" s="8">
        <v>-1.0333184896118399</v>
      </c>
      <c r="J4549" s="14">
        <v>2.0130737139290399E-17</v>
      </c>
      <c r="K4549" s="14"/>
      <c r="R4549" s="9" t="s">
        <v>3659</v>
      </c>
      <c r="S4549" s="9">
        <v>7800.7065726185401</v>
      </c>
      <c r="T4549" s="9">
        <v>0.40556290200706802</v>
      </c>
      <c r="U4549" s="10">
        <v>6.1971398274888502E-15</v>
      </c>
      <c r="W4549" s="11" t="s">
        <v>3659</v>
      </c>
      <c r="X4549" s="11">
        <v>7800.7065726185401</v>
      </c>
      <c r="Y4549" s="11">
        <v>0.17086414163890501</v>
      </c>
      <c r="Z4549" s="11">
        <v>9.6465138023497997E-4</v>
      </c>
    </row>
    <row r="4550" spans="2:26" x14ac:dyDescent="0.2">
      <c r="B4550" s="8" t="s">
        <v>5140</v>
      </c>
      <c r="C4550" s="8">
        <v>468.42838696236799</v>
      </c>
      <c r="D4550" s="8">
        <v>-5.35141593152684E-2</v>
      </c>
      <c r="E4550" s="8">
        <v>0.76605811182725303</v>
      </c>
      <c r="G4550" s="8" t="s">
        <v>3101</v>
      </c>
      <c r="H4550" s="8">
        <v>89.274255692971096</v>
      </c>
      <c r="I4550" s="8">
        <v>-0.27769726417519802</v>
      </c>
      <c r="J4550" s="8">
        <v>0.41319789664356399</v>
      </c>
      <c r="R4550" s="9" t="s">
        <v>5450</v>
      </c>
      <c r="S4550" s="9">
        <v>2862.7209317218399</v>
      </c>
      <c r="T4550" s="9">
        <v>-0.117345710351879</v>
      </c>
      <c r="U4550" s="9">
        <v>9.8189101541764398E-2</v>
      </c>
      <c r="W4550" s="11" t="s">
        <v>5450</v>
      </c>
      <c r="X4550" s="11">
        <v>2862.7209317218399</v>
      </c>
      <c r="Y4550" s="11">
        <v>-0.248891298831042</v>
      </c>
      <c r="Z4550" s="11">
        <v>1.47944811707144E-4</v>
      </c>
    </row>
    <row r="4551" spans="2:26" x14ac:dyDescent="0.2">
      <c r="B4551" s="8" t="s">
        <v>3980</v>
      </c>
      <c r="C4551" s="8">
        <v>3339.8355850353701</v>
      </c>
      <c r="D4551" s="8">
        <v>1.42573081556854E-2</v>
      </c>
      <c r="E4551" s="8">
        <v>0.91761855503786305</v>
      </c>
      <c r="G4551" s="8" t="s">
        <v>5070</v>
      </c>
      <c r="H4551" s="8">
        <v>2757.78688335887</v>
      </c>
      <c r="I4551" s="8">
        <v>0.18447594007197499</v>
      </c>
      <c r="J4551" s="8">
        <v>0.18627769583574499</v>
      </c>
      <c r="R4551" s="9" t="s">
        <v>5452</v>
      </c>
      <c r="S4551" s="9">
        <v>6064.0371280467798</v>
      </c>
      <c r="T4551" s="9">
        <v>-0.288462376687875</v>
      </c>
      <c r="U4551" s="10">
        <v>3.5315838386162802E-8</v>
      </c>
      <c r="W4551" s="11" t="s">
        <v>5452</v>
      </c>
      <c r="X4551" s="11">
        <v>6064.0371280467798</v>
      </c>
      <c r="Y4551" s="11">
        <v>-0.369073785441274</v>
      </c>
      <c r="Z4551" s="12">
        <v>2.6300771488857803E-13</v>
      </c>
    </row>
    <row r="4552" spans="2:26" x14ac:dyDescent="0.2">
      <c r="B4552" s="8" t="s">
        <v>5139</v>
      </c>
      <c r="C4552" s="8">
        <v>2474.9668908937401</v>
      </c>
      <c r="D4552" s="8">
        <v>-0.11052927630518899</v>
      </c>
      <c r="E4552" s="8">
        <v>0.50135432906506305</v>
      </c>
      <c r="G4552" s="8" t="s">
        <v>3772</v>
      </c>
      <c r="H4552" s="8">
        <v>497.91821834976298</v>
      </c>
      <c r="I4552" s="8">
        <v>7.3776190367281197E-2</v>
      </c>
      <c r="J4552" s="8">
        <v>0.70712098898249498</v>
      </c>
      <c r="R4552" s="9" t="s">
        <v>5454</v>
      </c>
      <c r="S4552" s="9">
        <v>10889.259585207001</v>
      </c>
      <c r="T4552" s="9">
        <v>-0.51737245511844598</v>
      </c>
      <c r="U4552" s="10">
        <v>1.82467528103418E-22</v>
      </c>
      <c r="W4552" s="11" t="s">
        <v>5454</v>
      </c>
      <c r="X4552" s="11">
        <v>10889.259585207001</v>
      </c>
      <c r="Y4552" s="11">
        <v>-0.90378358106333301</v>
      </c>
      <c r="Z4552" s="12">
        <v>1.3080670017219599E-67</v>
      </c>
    </row>
    <row r="4553" spans="2:26" x14ac:dyDescent="0.2">
      <c r="B4553" s="8" t="s">
        <v>5138</v>
      </c>
      <c r="C4553" s="8">
        <v>289.225157025572</v>
      </c>
      <c r="D4553" s="8">
        <v>-0.49737017976084502</v>
      </c>
      <c r="E4553" s="8">
        <v>6.7088724650954399E-3</v>
      </c>
      <c r="G4553" s="8" t="s">
        <v>4028</v>
      </c>
      <c r="H4553" s="8">
        <v>332.26539806451098</v>
      </c>
      <c r="I4553" s="8">
        <v>-0.30191920884170897</v>
      </c>
      <c r="J4553" s="8">
        <v>0.13725661799181599</v>
      </c>
      <c r="R4553" s="9" t="s">
        <v>6169</v>
      </c>
      <c r="S4553" s="9">
        <v>394.36614862407703</v>
      </c>
      <c r="T4553" s="9">
        <v>-0.59996973628294303</v>
      </c>
      <c r="U4553" s="9">
        <v>7.6546622608960301E-4</v>
      </c>
      <c r="W4553" s="11" t="s">
        <v>6169</v>
      </c>
      <c r="X4553" s="11">
        <v>394.36614862407703</v>
      </c>
      <c r="Y4553" s="11">
        <v>-1.1419238842236701</v>
      </c>
      <c r="Z4553" s="12">
        <v>1.63121738383167E-11</v>
      </c>
    </row>
    <row r="4554" spans="2:26" x14ac:dyDescent="0.2">
      <c r="B4554" s="8" t="s">
        <v>5135</v>
      </c>
      <c r="C4554" s="8">
        <v>703.68065280282997</v>
      </c>
      <c r="D4554" s="8">
        <v>-1.05612929872632</v>
      </c>
      <c r="E4554" s="14">
        <v>1.1493288237058499E-6</v>
      </c>
      <c r="G4554" s="8" t="s">
        <v>5069</v>
      </c>
      <c r="H4554" s="8">
        <v>7803.5719995785803</v>
      </c>
      <c r="I4554" s="8">
        <v>0.18666825873825499</v>
      </c>
      <c r="J4554" s="8">
        <v>0.23099646667555601</v>
      </c>
      <c r="R4554" s="9" t="s">
        <v>4159</v>
      </c>
      <c r="S4554" s="9">
        <v>2480.67207435709</v>
      </c>
      <c r="T4554" s="9">
        <v>0.24257536167569399</v>
      </c>
      <c r="U4554" s="9">
        <v>7.3016964565382405E-4</v>
      </c>
      <c r="W4554" s="11" t="s">
        <v>4159</v>
      </c>
      <c r="X4554" s="11">
        <v>2480.67207435709</v>
      </c>
      <c r="Y4554" s="11">
        <v>0.51113433608727898</v>
      </c>
      <c r="Z4554" s="12">
        <v>3.00907749240254E-14</v>
      </c>
    </row>
    <row r="4555" spans="2:26" x14ac:dyDescent="0.2">
      <c r="B4555" s="8" t="s">
        <v>1538</v>
      </c>
      <c r="C4555" s="8">
        <v>63.998063899632903</v>
      </c>
      <c r="D4555" s="8">
        <v>2.1801625155013</v>
      </c>
      <c r="E4555" s="14">
        <v>2.8399279512880202E-9</v>
      </c>
      <c r="G4555" s="8" t="s">
        <v>2868</v>
      </c>
      <c r="H4555" s="8">
        <v>121.587636703166</v>
      </c>
      <c r="I4555" s="8">
        <v>-4.9901219855434997E-2</v>
      </c>
      <c r="J4555" s="8">
        <v>0.87931882654193905</v>
      </c>
      <c r="R4555" s="9" t="s">
        <v>5456</v>
      </c>
      <c r="S4555" s="9">
        <v>2100.5853056618298</v>
      </c>
      <c r="T4555" s="9">
        <v>-0.40520354554842403</v>
      </c>
      <c r="U4555" s="10">
        <v>2.7932198095892401E-7</v>
      </c>
      <c r="W4555" s="11" t="s">
        <v>5456</v>
      </c>
      <c r="X4555" s="11">
        <v>2100.5853056618298</v>
      </c>
      <c r="Y4555" s="11">
        <v>-1.0174865338706001</v>
      </c>
      <c r="Z4555" s="12">
        <v>3.8363060212980698E-41</v>
      </c>
    </row>
    <row r="4556" spans="2:26" x14ac:dyDescent="0.2">
      <c r="B4556" s="8" t="s">
        <v>5134</v>
      </c>
      <c r="C4556" s="8">
        <v>793.57090287548999</v>
      </c>
      <c r="D4556" s="8">
        <v>-1.0613552218214199</v>
      </c>
      <c r="E4556" s="14">
        <v>4.47966471881459E-8</v>
      </c>
      <c r="G4556" s="8" t="s">
        <v>5068</v>
      </c>
      <c r="H4556" s="8">
        <v>242.31294890873701</v>
      </c>
      <c r="I4556" s="8">
        <v>-0.148652270651737</v>
      </c>
      <c r="J4556" s="8">
        <v>0.52396174210861801</v>
      </c>
      <c r="R4556" s="9" t="s">
        <v>3111</v>
      </c>
      <c r="S4556" s="9">
        <v>2178.5307697471799</v>
      </c>
      <c r="T4556" s="9">
        <v>0.66220240196159996</v>
      </c>
      <c r="U4556" s="10">
        <v>2.6229346533138199E-20</v>
      </c>
      <c r="W4556" s="11" t="s">
        <v>3111</v>
      </c>
      <c r="X4556" s="11">
        <v>2178.5307697471799</v>
      </c>
      <c r="Y4556" s="11">
        <v>-0.149824177847552</v>
      </c>
      <c r="Z4556" s="11">
        <v>4.1193028057590203E-2</v>
      </c>
    </row>
    <row r="4557" spans="2:26" x14ac:dyDescent="0.2">
      <c r="B4557" s="8" t="s">
        <v>2604</v>
      </c>
      <c r="C4557" s="8">
        <v>67.2319563012381</v>
      </c>
      <c r="D4557" s="8">
        <v>1.4491746023766101</v>
      </c>
      <c r="E4557" s="14">
        <v>2.9153246160581898E-5</v>
      </c>
      <c r="G4557" s="8" t="s">
        <v>4074</v>
      </c>
      <c r="H4557" s="8">
        <v>763.28529531804998</v>
      </c>
      <c r="I4557" s="8">
        <v>-0.37138842780928999</v>
      </c>
      <c r="J4557" s="8">
        <v>1.6045621334214399E-2</v>
      </c>
      <c r="R4557" s="9" t="s">
        <v>6170</v>
      </c>
      <c r="S4557" s="9">
        <v>872.29704376900997</v>
      </c>
      <c r="T4557" s="9">
        <v>0.26738601237147203</v>
      </c>
      <c r="U4557" s="9">
        <v>9.4239429768839793E-3</v>
      </c>
      <c r="W4557" s="11" t="s">
        <v>6170</v>
      </c>
      <c r="X4557" s="11">
        <v>872.29704376900997</v>
      </c>
      <c r="Y4557" s="11">
        <v>-0.20994113505527101</v>
      </c>
      <c r="Z4557" s="11">
        <v>3.5134044337437297E-2</v>
      </c>
    </row>
    <row r="4558" spans="2:26" x14ac:dyDescent="0.2">
      <c r="B4558" s="8" t="s">
        <v>5133</v>
      </c>
      <c r="C4558" s="8">
        <v>442.91499736396997</v>
      </c>
      <c r="D4558" s="8">
        <v>0.26598228605281798</v>
      </c>
      <c r="E4558" s="8">
        <v>0.13446096880303399</v>
      </c>
      <c r="G4558" s="8" t="s">
        <v>5067</v>
      </c>
      <c r="H4558" s="8">
        <v>2350.2845194009701</v>
      </c>
      <c r="I4558" s="8">
        <v>-1.90212057005128E-2</v>
      </c>
      <c r="J4558" s="8">
        <v>0.90840035726339197</v>
      </c>
      <c r="R4558" s="9" t="s">
        <v>5458</v>
      </c>
      <c r="S4558" s="9">
        <v>5546.6496899193698</v>
      </c>
      <c r="T4558" s="9">
        <v>-0.19196541991357799</v>
      </c>
      <c r="U4558" s="9">
        <v>4.0816909181039002E-4</v>
      </c>
      <c r="W4558" s="11" t="s">
        <v>5458</v>
      </c>
      <c r="X4558" s="11">
        <v>5546.6496899193698</v>
      </c>
      <c r="Y4558" s="11">
        <v>-0.197180835280092</v>
      </c>
      <c r="Z4558" s="11">
        <v>1.6066155428724101E-4</v>
      </c>
    </row>
    <row r="4559" spans="2:26" x14ac:dyDescent="0.2">
      <c r="B4559" s="8" t="s">
        <v>5132</v>
      </c>
      <c r="C4559" s="8">
        <v>697.39266287834903</v>
      </c>
      <c r="D4559" s="8">
        <v>0.340748802227829</v>
      </c>
      <c r="E4559" s="8">
        <v>2.75089524355062E-2</v>
      </c>
      <c r="G4559" s="8" t="s">
        <v>5066</v>
      </c>
      <c r="H4559" s="8">
        <v>414.06008752393399</v>
      </c>
      <c r="I4559" s="8">
        <v>0.15661084141547499</v>
      </c>
      <c r="J4559" s="8">
        <v>0.428908360277102</v>
      </c>
      <c r="R4559" s="9" t="s">
        <v>3673</v>
      </c>
      <c r="S4559" s="9">
        <v>2012.4245440503901</v>
      </c>
      <c r="T4559" s="9">
        <v>0.45856581054928103</v>
      </c>
      <c r="U4559" s="10">
        <v>5.6310534936544101E-10</v>
      </c>
      <c r="W4559" s="11" t="s">
        <v>3673</v>
      </c>
      <c r="X4559" s="11">
        <v>2012.4245440503901</v>
      </c>
      <c r="Y4559" s="11">
        <v>-0.116334147134182</v>
      </c>
      <c r="Z4559" s="11">
        <v>0.122586903135927</v>
      </c>
    </row>
    <row r="4560" spans="2:26" x14ac:dyDescent="0.2">
      <c r="B4560" s="8" t="s">
        <v>5130</v>
      </c>
      <c r="C4560" s="8">
        <v>3131.5445008526499</v>
      </c>
      <c r="D4560" s="8">
        <v>0.208224054988702</v>
      </c>
      <c r="E4560" s="8">
        <v>0.15634800857563699</v>
      </c>
      <c r="G4560" s="8" t="s">
        <v>5065</v>
      </c>
      <c r="H4560" s="8">
        <v>737.668854592711</v>
      </c>
      <c r="I4560" s="8">
        <v>0.25714528528706099</v>
      </c>
      <c r="J4560" s="8">
        <v>0.137456578100833</v>
      </c>
      <c r="R4560" s="9" t="s">
        <v>3844</v>
      </c>
      <c r="S4560" s="9">
        <v>2535.7100196893298</v>
      </c>
      <c r="T4560" s="9">
        <v>0.44613156768120599</v>
      </c>
      <c r="U4560" s="10">
        <v>1.0248062554441799E-9</v>
      </c>
      <c r="W4560" s="11" t="s">
        <v>3844</v>
      </c>
      <c r="X4560" s="11">
        <v>2535.7100196893298</v>
      </c>
      <c r="Y4560" s="11">
        <v>0.555558291753946</v>
      </c>
      <c r="Z4560" s="12">
        <v>1.9687285705662201E-15</v>
      </c>
    </row>
    <row r="4561" spans="2:26" x14ac:dyDescent="0.2">
      <c r="B4561" s="8" t="s">
        <v>5129</v>
      </c>
      <c r="C4561" s="8">
        <v>646.44152468138702</v>
      </c>
      <c r="D4561" s="8">
        <v>-0.25315322305974902</v>
      </c>
      <c r="E4561" s="8">
        <v>9.5477503386039303E-2</v>
      </c>
      <c r="G4561" s="8" t="s">
        <v>1354</v>
      </c>
      <c r="H4561" s="8">
        <v>294.433426539344</v>
      </c>
      <c r="I4561" s="8">
        <v>-1.5978807855424499</v>
      </c>
      <c r="J4561" s="14">
        <v>3.2778404943333499E-17</v>
      </c>
      <c r="K4561" s="14"/>
      <c r="R4561" s="9" t="s">
        <v>5462</v>
      </c>
      <c r="S4561" s="9">
        <v>8332.1095077300906</v>
      </c>
      <c r="T4561" s="9">
        <v>1.2929024968662E-2</v>
      </c>
      <c r="U4561" s="9">
        <v>0.84165608366740197</v>
      </c>
      <c r="W4561" s="11" t="s">
        <v>5462</v>
      </c>
      <c r="X4561" s="11">
        <v>8332.1095077300906</v>
      </c>
      <c r="Y4561" s="11">
        <v>-0.125054823990982</v>
      </c>
      <c r="Z4561" s="11">
        <v>2.6147156274766999E-2</v>
      </c>
    </row>
    <row r="4562" spans="2:26" x14ac:dyDescent="0.2">
      <c r="B4562" s="8" t="s">
        <v>5128</v>
      </c>
      <c r="C4562" s="8">
        <v>744.38779889657599</v>
      </c>
      <c r="D4562" s="8">
        <v>-0.62572782293292395</v>
      </c>
      <c r="E4562" s="14">
        <v>1.41240086423113E-5</v>
      </c>
      <c r="G4562" s="8" t="s">
        <v>2611</v>
      </c>
      <c r="H4562" s="8">
        <v>1180.39414436938</v>
      </c>
      <c r="I4562" s="8">
        <v>0.60545532904602795</v>
      </c>
      <c r="J4562" s="14">
        <v>2.1872225443334499E-5</v>
      </c>
      <c r="K4562" s="14"/>
      <c r="R4562" s="9" t="s">
        <v>5463</v>
      </c>
      <c r="S4562" s="9">
        <v>3093.4506243878</v>
      </c>
      <c r="T4562" s="9">
        <v>-0.51442012551667005</v>
      </c>
      <c r="U4562" s="10">
        <v>6.4986580834669002E-15</v>
      </c>
      <c r="W4562" s="11" t="s">
        <v>5463</v>
      </c>
      <c r="X4562" s="11">
        <v>3093.4506243878</v>
      </c>
      <c r="Y4562" s="11">
        <v>-0.18861072465718401</v>
      </c>
      <c r="Z4562" s="11">
        <v>3.4821227034053498E-3</v>
      </c>
    </row>
    <row r="4563" spans="2:26" x14ac:dyDescent="0.2">
      <c r="B4563" s="8" t="s">
        <v>3560</v>
      </c>
      <c r="C4563" s="8">
        <v>162.26327582768499</v>
      </c>
      <c r="D4563" s="8">
        <v>0.46621944061696002</v>
      </c>
      <c r="E4563" s="8">
        <v>4.1838000165785698E-2</v>
      </c>
      <c r="G4563" s="8" t="s">
        <v>5064</v>
      </c>
      <c r="H4563" s="8">
        <v>398.16270419105098</v>
      </c>
      <c r="I4563" s="8">
        <v>0.11620272238861599</v>
      </c>
      <c r="J4563" s="8">
        <v>0.56818080093808498</v>
      </c>
      <c r="R4563" s="9" t="s">
        <v>5464</v>
      </c>
      <c r="S4563" s="9">
        <v>4802.3346018566999</v>
      </c>
      <c r="T4563" s="9">
        <v>-0.79374110530322595</v>
      </c>
      <c r="U4563" s="10">
        <v>9.3223866024926003E-54</v>
      </c>
      <c r="W4563" s="11" t="s">
        <v>5464</v>
      </c>
      <c r="X4563" s="11">
        <v>4802.3346018566999</v>
      </c>
      <c r="Y4563" s="11">
        <v>-0.69664230141280903</v>
      </c>
      <c r="Z4563" s="12">
        <v>1.8115170854268201E-45</v>
      </c>
    </row>
    <row r="4564" spans="2:26" x14ac:dyDescent="0.2">
      <c r="B4564" s="8" t="s">
        <v>4199</v>
      </c>
      <c r="C4564" s="8">
        <v>93.4134035860056</v>
      </c>
      <c r="D4564" s="8">
        <v>-1.32888348135104</v>
      </c>
      <c r="E4564" s="14">
        <v>5.8229642587637397E-6</v>
      </c>
      <c r="G4564" s="8" t="s">
        <v>5063</v>
      </c>
      <c r="H4564" s="8">
        <v>1121.6641164944499</v>
      </c>
      <c r="I4564" s="8">
        <v>0.20720837608050599</v>
      </c>
      <c r="J4564" s="8">
        <v>0.17130718064323899</v>
      </c>
      <c r="R4564" s="9" t="s">
        <v>5466</v>
      </c>
      <c r="S4564" s="9">
        <v>2189.91348692367</v>
      </c>
      <c r="T4564" s="9">
        <v>0.29603389155391902</v>
      </c>
      <c r="U4564" s="10">
        <v>2.77197151859748E-5</v>
      </c>
      <c r="W4564" s="11" t="s">
        <v>5466</v>
      </c>
      <c r="X4564" s="11">
        <v>2189.91348692367</v>
      </c>
      <c r="Y4564" s="11">
        <v>-9.3689094296409398E-2</v>
      </c>
      <c r="Z4564" s="11">
        <v>0.18951023139225401</v>
      </c>
    </row>
    <row r="4565" spans="2:26" x14ac:dyDescent="0.2">
      <c r="B4565" s="8" t="s">
        <v>4005</v>
      </c>
      <c r="C4565" s="8">
        <v>2086.9384322850101</v>
      </c>
      <c r="D4565" s="8">
        <v>0.68263162447445302</v>
      </c>
      <c r="E4565" s="14">
        <v>2.0175489679428901E-8</v>
      </c>
      <c r="G4565" s="8" t="s">
        <v>1339</v>
      </c>
      <c r="H4565" s="8">
        <v>208.03099711719301</v>
      </c>
      <c r="I4565" s="8">
        <v>0.95955278883292505</v>
      </c>
      <c r="J4565" s="14">
        <v>5.4947470461404896E-6</v>
      </c>
      <c r="K4565" s="14"/>
      <c r="R4565" s="9" t="s">
        <v>3966</v>
      </c>
      <c r="S4565" s="9">
        <v>1286.3942689340599</v>
      </c>
      <c r="T4565" s="9">
        <v>-0.12163407532675399</v>
      </c>
      <c r="U4565" s="9">
        <v>0.21735474215348299</v>
      </c>
      <c r="W4565" s="11" t="s">
        <v>3966</v>
      </c>
      <c r="X4565" s="11">
        <v>1286.3942689340599</v>
      </c>
      <c r="Y4565" s="11">
        <v>0.61199093632160295</v>
      </c>
      <c r="Z4565" s="12">
        <v>1.19393547173302E-12</v>
      </c>
    </row>
    <row r="4566" spans="2:26" x14ac:dyDescent="0.2">
      <c r="B4566" s="8" t="s">
        <v>5126</v>
      </c>
      <c r="C4566" s="8">
        <v>442.11798337503802</v>
      </c>
      <c r="D4566" s="8">
        <v>-0.51784155897841699</v>
      </c>
      <c r="E4566" s="8">
        <v>1.3512620792730399E-3</v>
      </c>
      <c r="G4566" s="8" t="s">
        <v>796</v>
      </c>
      <c r="H4566" s="8">
        <v>833.44611105356103</v>
      </c>
      <c r="I4566" s="8">
        <v>1.3507897433148599</v>
      </c>
      <c r="J4566" s="14">
        <v>9.8193846468920594E-21</v>
      </c>
      <c r="K4566" s="14"/>
      <c r="R4566" s="9" t="s">
        <v>1820</v>
      </c>
      <c r="S4566" s="9">
        <v>569.68128934545905</v>
      </c>
      <c r="T4566" s="9">
        <v>0.98894228405760798</v>
      </c>
      <c r="U4566" s="10">
        <v>2.0304801856613101E-13</v>
      </c>
      <c r="W4566" s="11" t="s">
        <v>1820</v>
      </c>
      <c r="X4566" s="11">
        <v>569.68128934545905</v>
      </c>
      <c r="Y4566" s="11">
        <v>0.70155713235657602</v>
      </c>
      <c r="Z4566" s="12">
        <v>9.6222106727654202E-8</v>
      </c>
    </row>
    <row r="4567" spans="2:26" x14ac:dyDescent="0.2">
      <c r="B4567" s="8" t="s">
        <v>4136</v>
      </c>
      <c r="C4567" s="8">
        <v>286.31946815691299</v>
      </c>
      <c r="D4567" s="8">
        <v>-0.21747730074724</v>
      </c>
      <c r="E4567" s="8">
        <v>0.28199179111053402</v>
      </c>
      <c r="G4567" s="8" t="s">
        <v>3546</v>
      </c>
      <c r="H4567" s="8">
        <v>42.011867833862098</v>
      </c>
      <c r="I4567" s="8">
        <v>-1.05768353508887</v>
      </c>
      <c r="J4567" s="8">
        <v>1.6816886989810299E-2</v>
      </c>
      <c r="R4567" s="9" t="s">
        <v>5468</v>
      </c>
      <c r="S4567" s="9">
        <v>2709.1739159355302</v>
      </c>
      <c r="T4567" s="9">
        <v>8.6279610353167502E-2</v>
      </c>
      <c r="U4567" s="9">
        <v>0.22189653285807201</v>
      </c>
      <c r="W4567" s="11" t="s">
        <v>5468</v>
      </c>
      <c r="X4567" s="11">
        <v>2709.1739159355302</v>
      </c>
      <c r="Y4567" s="11">
        <v>0.15871241958430199</v>
      </c>
      <c r="Z4567" s="11">
        <v>1.4665735061987401E-2</v>
      </c>
    </row>
    <row r="4568" spans="2:26" x14ac:dyDescent="0.2">
      <c r="B4568" s="8" t="s">
        <v>2074</v>
      </c>
      <c r="C4568" s="8">
        <v>6186.2711631304101</v>
      </c>
      <c r="D4568" s="8">
        <v>-0.38840761758341502</v>
      </c>
      <c r="E4568" s="8">
        <v>7.0114143753826198E-4</v>
      </c>
      <c r="G4568" s="8" t="s">
        <v>1277</v>
      </c>
      <c r="H4568" s="8">
        <v>278.31636986290499</v>
      </c>
      <c r="I4568" s="8">
        <v>0.99643586428892394</v>
      </c>
      <c r="J4568" s="14">
        <v>1.7919526549091901E-7</v>
      </c>
      <c r="K4568" s="14"/>
      <c r="R4568" s="9" t="s">
        <v>106</v>
      </c>
      <c r="S4568" s="9">
        <v>428.85025701973399</v>
      </c>
      <c r="T4568" s="9">
        <v>-1.2896281674897601</v>
      </c>
      <c r="U4568" s="10">
        <v>1.24064234995368E-18</v>
      </c>
      <c r="W4568" s="11" t="s">
        <v>106</v>
      </c>
      <c r="X4568" s="11">
        <v>428.85025701973399</v>
      </c>
      <c r="Y4568" s="11">
        <v>-1.0977849275428899</v>
      </c>
      <c r="Z4568" s="12">
        <v>1.4540579075988301E-15</v>
      </c>
    </row>
    <row r="4569" spans="2:26" x14ac:dyDescent="0.2">
      <c r="B4569" s="8" t="s">
        <v>5124</v>
      </c>
      <c r="C4569" s="8">
        <v>383.27878579128702</v>
      </c>
      <c r="D4569" s="8">
        <v>-0.45972339223335001</v>
      </c>
      <c r="E4569" s="8">
        <v>7.43741038834108E-3</v>
      </c>
      <c r="G4569" s="8" t="s">
        <v>1885</v>
      </c>
      <c r="H4569" s="8">
        <v>1605.87682585056</v>
      </c>
      <c r="I4569" s="8">
        <v>-1.4301731225905701</v>
      </c>
      <c r="J4569" s="14">
        <v>7.2062996080660494E-30</v>
      </c>
      <c r="K4569" s="14"/>
      <c r="R4569" s="9" t="s">
        <v>634</v>
      </c>
      <c r="S4569" s="9">
        <v>11009.458003473101</v>
      </c>
      <c r="T4569" s="9">
        <v>-0.90465506884447799</v>
      </c>
      <c r="U4569" s="10">
        <v>3.7110986339952998E-84</v>
      </c>
      <c r="W4569" s="11" t="s">
        <v>634</v>
      </c>
      <c r="X4569" s="11">
        <v>11009.458003473101</v>
      </c>
      <c r="Y4569" s="11">
        <v>-0.86263397312038304</v>
      </c>
      <c r="Z4569" s="12">
        <v>9.3537840065080296E-80</v>
      </c>
    </row>
    <row r="4570" spans="2:26" x14ac:dyDescent="0.2">
      <c r="B4570" s="8" t="s">
        <v>2156</v>
      </c>
      <c r="C4570" s="8">
        <v>470.52536796984799</v>
      </c>
      <c r="D4570" s="8">
        <v>1.7756827645925699</v>
      </c>
      <c r="E4570" s="14">
        <v>7.0369006561828301E-28</v>
      </c>
      <c r="G4570" s="8" t="s">
        <v>2935</v>
      </c>
      <c r="H4570" s="8">
        <v>664.78147767696396</v>
      </c>
      <c r="I4570" s="8">
        <v>-8.4056728069392406E-2</v>
      </c>
      <c r="J4570" s="8">
        <v>0.70066268617285299</v>
      </c>
      <c r="R4570" s="9" t="s">
        <v>5471</v>
      </c>
      <c r="S4570" s="9">
        <v>1277.20061805466</v>
      </c>
      <c r="T4570" s="9">
        <v>-0.153358283353182</v>
      </c>
      <c r="U4570" s="9">
        <v>8.9963148387690595E-2</v>
      </c>
      <c r="W4570" s="11" t="s">
        <v>5471</v>
      </c>
      <c r="X4570" s="11">
        <v>1277.20061805466</v>
      </c>
      <c r="Y4570" s="11">
        <v>0.30846066827416202</v>
      </c>
      <c r="Z4570" s="11">
        <v>1.6066155428724101E-4</v>
      </c>
    </row>
    <row r="4571" spans="2:26" x14ac:dyDescent="0.2">
      <c r="B4571" s="8" t="s">
        <v>5123</v>
      </c>
      <c r="C4571" s="8">
        <v>309.13671979247601</v>
      </c>
      <c r="D4571" s="8">
        <v>-0.104701874272836</v>
      </c>
      <c r="E4571" s="8">
        <v>0.59955844392951696</v>
      </c>
      <c r="G4571" s="8" t="s">
        <v>1392</v>
      </c>
      <c r="H4571" s="8">
        <v>563.12849787946698</v>
      </c>
      <c r="I4571" s="8">
        <v>-1.5841450062837401</v>
      </c>
      <c r="J4571" s="14">
        <v>7.26386564507821E-25</v>
      </c>
      <c r="K4571" s="14"/>
      <c r="R4571" s="9" t="s">
        <v>5472</v>
      </c>
      <c r="S4571" s="9">
        <v>5510.80414787883</v>
      </c>
      <c r="T4571" s="9">
        <v>-5.8799628752625503E-2</v>
      </c>
      <c r="U4571" s="9">
        <v>0.31561782092108498</v>
      </c>
      <c r="W4571" s="11" t="s">
        <v>5472</v>
      </c>
      <c r="X4571" s="11">
        <v>5510.80414787883</v>
      </c>
      <c r="Y4571" s="11">
        <v>-0.90431920622972195</v>
      </c>
      <c r="Z4571" s="12">
        <v>1.8165662365681799E-66</v>
      </c>
    </row>
    <row r="4572" spans="2:26" x14ac:dyDescent="0.2">
      <c r="B4572" s="8" t="s">
        <v>2071</v>
      </c>
      <c r="C4572" s="8">
        <v>139.12935671229999</v>
      </c>
      <c r="D4572" s="8">
        <v>-0.53034342042934801</v>
      </c>
      <c r="E4572" s="8">
        <v>3.2315065616394002E-2</v>
      </c>
      <c r="G4572" s="8" t="s">
        <v>343</v>
      </c>
      <c r="H4572" s="8">
        <v>15.451022679444799</v>
      </c>
      <c r="I4572" s="8">
        <v>-7.1498337749595899</v>
      </c>
      <c r="J4572" s="14">
        <v>1.6140536227619001E-5</v>
      </c>
      <c r="K4572" s="14"/>
      <c r="R4572" s="9" t="s">
        <v>6171</v>
      </c>
      <c r="S4572" s="9">
        <v>4.8311076451097303</v>
      </c>
      <c r="T4572" s="9">
        <v>-1.4765082202227799</v>
      </c>
      <c r="U4572" s="9">
        <v>0.354245111269271</v>
      </c>
      <c r="W4572" s="11" t="s">
        <v>6171</v>
      </c>
      <c r="X4572" s="11">
        <v>4.8311076451097303</v>
      </c>
      <c r="Y4572" s="11">
        <v>-0.67927376107931203</v>
      </c>
      <c r="Z4572" s="11">
        <v>0.62328830222533804</v>
      </c>
    </row>
    <row r="4573" spans="2:26" x14ac:dyDescent="0.2">
      <c r="B4573" s="8" t="s">
        <v>1167</v>
      </c>
      <c r="C4573" s="8">
        <v>7.5530671180352904</v>
      </c>
      <c r="D4573" s="8">
        <v>6.10662825743852</v>
      </c>
      <c r="E4573" s="8">
        <v>3.6163776202375502E-4</v>
      </c>
      <c r="G4573" s="8" t="s">
        <v>71</v>
      </c>
      <c r="H4573" s="8">
        <v>22.022970893863601</v>
      </c>
      <c r="I4573" s="8">
        <v>-7.6610197563310098</v>
      </c>
      <c r="J4573" s="14">
        <v>2.4166762865432999E-6</v>
      </c>
      <c r="K4573" s="14"/>
      <c r="R4573" s="9" t="s">
        <v>6172</v>
      </c>
      <c r="S4573" s="9">
        <v>348.96169582520599</v>
      </c>
      <c r="T4573" s="9">
        <v>2.9071354287659602E-2</v>
      </c>
      <c r="U4573" s="9">
        <v>0.90762551742973896</v>
      </c>
      <c r="W4573" s="11" t="s">
        <v>6172</v>
      </c>
      <c r="X4573" s="11">
        <v>348.96169582520599</v>
      </c>
      <c r="Y4573" s="11">
        <v>-0.35672934700210901</v>
      </c>
      <c r="Z4573" s="11">
        <v>9.5634858520034893E-2</v>
      </c>
    </row>
    <row r="4574" spans="2:26" x14ac:dyDescent="0.2">
      <c r="B4574" s="8" t="s">
        <v>4118</v>
      </c>
      <c r="C4574" s="8">
        <v>886.361576328571</v>
      </c>
      <c r="D4574" s="8">
        <v>0.59821458891738899</v>
      </c>
      <c r="E4574" s="14">
        <v>1.5413277784123099E-5</v>
      </c>
      <c r="G4574" s="8" t="s">
        <v>488</v>
      </c>
      <c r="H4574" s="8">
        <v>34.694238632986803</v>
      </c>
      <c r="I4574" s="8">
        <v>0.94520594584346096</v>
      </c>
      <c r="J4574" s="8">
        <v>4.88983564033902E-2</v>
      </c>
      <c r="R4574" s="9" t="s">
        <v>5474</v>
      </c>
      <c r="S4574" s="9">
        <v>3747.1906626484201</v>
      </c>
      <c r="T4574" s="9">
        <v>-0.28090157118752801</v>
      </c>
      <c r="U4574" s="10">
        <v>1.34548199027377E-5</v>
      </c>
      <c r="W4574" s="11" t="s">
        <v>5474</v>
      </c>
      <c r="X4574" s="11">
        <v>3747.1906626484201</v>
      </c>
      <c r="Y4574" s="11">
        <v>0.21489854796905999</v>
      </c>
      <c r="Z4574" s="11">
        <v>5.1783641336722004E-4</v>
      </c>
    </row>
    <row r="4575" spans="2:26" x14ac:dyDescent="0.2">
      <c r="B4575" s="8" t="s">
        <v>5120</v>
      </c>
      <c r="C4575" s="8">
        <v>12.247120028523399</v>
      </c>
      <c r="D4575" s="8">
        <v>-7.2999167363876296</v>
      </c>
      <c r="E4575" s="14">
        <v>9.3019833872796793E-6</v>
      </c>
      <c r="G4575" s="8" t="s">
        <v>817</v>
      </c>
      <c r="H4575" s="8">
        <v>145.23630309269001</v>
      </c>
      <c r="I4575" s="8">
        <v>-1.1336771842669999</v>
      </c>
      <c r="J4575" s="14">
        <v>4.9918483626649803E-6</v>
      </c>
      <c r="K4575" s="14"/>
      <c r="R4575" s="9" t="s">
        <v>5476</v>
      </c>
      <c r="S4575" s="9">
        <v>3148.5659238179701</v>
      </c>
      <c r="T4575" s="9">
        <v>-2.5123589044333799E-2</v>
      </c>
      <c r="U4575" s="9">
        <v>0.90498731562597601</v>
      </c>
      <c r="W4575" s="11" t="s">
        <v>5476</v>
      </c>
      <c r="X4575" s="11">
        <v>3148.5659238179701</v>
      </c>
      <c r="Y4575" s="11">
        <v>-0.27267358365548899</v>
      </c>
      <c r="Z4575" s="11">
        <v>0.13484322416338901</v>
      </c>
    </row>
    <row r="4576" spans="2:26" x14ac:dyDescent="0.2">
      <c r="B4576" s="8" t="s">
        <v>5121</v>
      </c>
      <c r="C4576" s="8">
        <v>1717.60922603065</v>
      </c>
      <c r="D4576" s="8">
        <v>1.8176170575967699E-3</v>
      </c>
      <c r="E4576" s="8">
        <v>0.990494695718935</v>
      </c>
      <c r="G4576" s="8" t="s">
        <v>83</v>
      </c>
      <c r="H4576" s="8">
        <v>33.837276003111299</v>
      </c>
      <c r="I4576" s="8">
        <v>-8.2809918564686704</v>
      </c>
      <c r="J4576" s="14">
        <v>2.0549451138035501E-7</v>
      </c>
      <c r="K4576" s="14"/>
      <c r="R4576" s="9" t="s">
        <v>5477</v>
      </c>
      <c r="S4576" s="9">
        <v>2315.8741834099201</v>
      </c>
      <c r="T4576" s="9">
        <v>-0.30484712376553602</v>
      </c>
      <c r="U4576" s="10">
        <v>2.7873478215961201E-5</v>
      </c>
      <c r="W4576" s="11" t="s">
        <v>5477</v>
      </c>
      <c r="X4576" s="11">
        <v>2315.8741834099201</v>
      </c>
      <c r="Y4576" s="11">
        <v>-0.51669515420914203</v>
      </c>
      <c r="Z4576" s="12">
        <v>7.4873744123127198E-14</v>
      </c>
    </row>
    <row r="4577" spans="2:26" x14ac:dyDescent="0.2">
      <c r="B4577" s="8" t="s">
        <v>987</v>
      </c>
      <c r="C4577" s="8">
        <v>59028.732176286299</v>
      </c>
      <c r="D4577" s="8">
        <v>-1.4371772792956901</v>
      </c>
      <c r="E4577" s="14">
        <v>1.03776338181101E-15</v>
      </c>
      <c r="G4577" s="8" t="s">
        <v>382</v>
      </c>
      <c r="H4577" s="8">
        <v>62.514702802549301</v>
      </c>
      <c r="I4577" s="8">
        <v>2.4038461435123102</v>
      </c>
      <c r="J4577" s="14">
        <v>1.1108867956709E-10</v>
      </c>
      <c r="K4577" s="14"/>
      <c r="R4577" s="9" t="s">
        <v>5479</v>
      </c>
      <c r="S4577" s="9">
        <v>5050.2816912995304</v>
      </c>
      <c r="T4577" s="9">
        <v>-0.51087580886476902</v>
      </c>
      <c r="U4577" s="10">
        <v>1.7460113337819101E-18</v>
      </c>
      <c r="W4577" s="11" t="s">
        <v>5479</v>
      </c>
      <c r="X4577" s="11">
        <v>5050.2816912995304</v>
      </c>
      <c r="Y4577" s="11">
        <v>-0.23413257106427501</v>
      </c>
      <c r="Z4577" s="12">
        <v>4.02618395621373E-5</v>
      </c>
    </row>
    <row r="4578" spans="2:26" x14ac:dyDescent="0.2">
      <c r="B4578" s="8" t="s">
        <v>2447</v>
      </c>
      <c r="C4578" s="8">
        <v>120526.23384710601</v>
      </c>
      <c r="D4578" s="8">
        <v>-1.03851176146211</v>
      </c>
      <c r="E4578" s="14">
        <v>5.8706109057403401E-21</v>
      </c>
      <c r="G4578" s="8" t="s">
        <v>5147</v>
      </c>
      <c r="H4578" s="8">
        <v>661.06587917552201</v>
      </c>
      <c r="I4578" s="8">
        <v>0.20713246164670501</v>
      </c>
      <c r="J4578" s="8">
        <v>0.22682561578813901</v>
      </c>
      <c r="R4578" s="9" t="s">
        <v>6173</v>
      </c>
      <c r="S4578" s="9">
        <v>35.306550101619401</v>
      </c>
      <c r="T4578" s="9">
        <v>-2.10080329618502</v>
      </c>
      <c r="U4578" s="9">
        <v>1.37144243561781E-4</v>
      </c>
      <c r="W4578" s="11" t="s">
        <v>6173</v>
      </c>
      <c r="X4578" s="11">
        <v>35.306550101619401</v>
      </c>
      <c r="Y4578" s="11">
        <v>-0.80751638645405699</v>
      </c>
      <c r="Z4578" s="11">
        <v>9.3593886146407096E-2</v>
      </c>
    </row>
    <row r="4579" spans="2:26" x14ac:dyDescent="0.2">
      <c r="B4579" s="8" t="s">
        <v>5119</v>
      </c>
      <c r="C4579" s="8">
        <v>917.49402958348799</v>
      </c>
      <c r="D4579" s="8">
        <v>-8.2041661550809497E-2</v>
      </c>
      <c r="E4579" s="8">
        <v>0.63398974198818903</v>
      </c>
      <c r="G4579" s="8" t="s">
        <v>5148</v>
      </c>
      <c r="H4579" s="8">
        <v>1450.25835592261</v>
      </c>
      <c r="I4579" s="8">
        <v>0.239420834700309</v>
      </c>
      <c r="J4579" s="8">
        <v>8.7553282395475607E-2</v>
      </c>
      <c r="R4579" s="9" t="s">
        <v>5481</v>
      </c>
      <c r="S4579" s="9">
        <v>4242.34830507685</v>
      </c>
      <c r="T4579" s="9">
        <v>-0.66050041858070796</v>
      </c>
      <c r="U4579" s="10">
        <v>4.4400125073033899E-15</v>
      </c>
      <c r="W4579" s="11" t="s">
        <v>5481</v>
      </c>
      <c r="X4579" s="11">
        <v>4242.34830507685</v>
      </c>
      <c r="Y4579" s="11">
        <v>0.189900600101816</v>
      </c>
      <c r="Z4579" s="11">
        <v>2.4203985752170899E-2</v>
      </c>
    </row>
    <row r="4580" spans="2:26" x14ac:dyDescent="0.2">
      <c r="B4580" s="8" t="s">
        <v>5118</v>
      </c>
      <c r="C4580" s="8">
        <v>691.482687076204</v>
      </c>
      <c r="D4580" s="8">
        <v>8.22592850587755E-2</v>
      </c>
      <c r="E4580" s="8">
        <v>0.62048374666280903</v>
      </c>
      <c r="G4580" s="8" t="s">
        <v>2439</v>
      </c>
      <c r="H4580" s="8">
        <v>1080.13212684564</v>
      </c>
      <c r="I4580" s="8">
        <v>0.633591185363513</v>
      </c>
      <c r="J4580" s="14">
        <v>3.0599942823582299E-6</v>
      </c>
      <c r="K4580" s="14"/>
      <c r="R4580" s="9" t="s">
        <v>5483</v>
      </c>
      <c r="S4580" s="9">
        <v>3233.19237536117</v>
      </c>
      <c r="T4580" s="9">
        <v>0.128581126676277</v>
      </c>
      <c r="U4580" s="9">
        <v>5.0910171748325302E-2</v>
      </c>
      <c r="W4580" s="11" t="s">
        <v>5483</v>
      </c>
      <c r="X4580" s="11">
        <v>3233.19237536117</v>
      </c>
      <c r="Y4580" s="11">
        <v>0.30199624706890599</v>
      </c>
      <c r="Z4580" s="12">
        <v>7.5933230451123696E-7</v>
      </c>
    </row>
    <row r="4581" spans="2:26" x14ac:dyDescent="0.2">
      <c r="B4581" s="8" t="s">
        <v>2470</v>
      </c>
      <c r="C4581" s="8">
        <v>200.604400854403</v>
      </c>
      <c r="D4581" s="8">
        <v>1.5432726215843799</v>
      </c>
      <c r="E4581" s="14">
        <v>1.55003686034409E-12</v>
      </c>
      <c r="G4581" s="8" t="s">
        <v>212</v>
      </c>
      <c r="H4581" s="8">
        <v>15.0065264420881</v>
      </c>
      <c r="I4581" s="8">
        <v>7.5851140308937497</v>
      </c>
      <c r="J4581" s="14">
        <v>5.18402225199595E-6</v>
      </c>
      <c r="K4581" s="14"/>
      <c r="R4581" s="9" t="s">
        <v>5484</v>
      </c>
      <c r="S4581" s="9">
        <v>2386.68563416896</v>
      </c>
      <c r="T4581" s="9">
        <v>0.25865831157074498</v>
      </c>
      <c r="U4581" s="9">
        <v>2.5936054748817099E-4</v>
      </c>
      <c r="W4581" s="11" t="s">
        <v>5484</v>
      </c>
      <c r="X4581" s="11">
        <v>2386.68563416896</v>
      </c>
      <c r="Y4581" s="11">
        <v>0.40260732415595402</v>
      </c>
      <c r="Z4581" s="12">
        <v>1.32037061264058E-9</v>
      </c>
    </row>
    <row r="4582" spans="2:26" x14ac:dyDescent="0.2">
      <c r="B4582" s="8" t="s">
        <v>5117</v>
      </c>
      <c r="C4582" s="8">
        <v>285.35802138377602</v>
      </c>
      <c r="D4582" s="8">
        <v>-0.26305258515542101</v>
      </c>
      <c r="E4582" s="8">
        <v>0.184973641527235</v>
      </c>
      <c r="G4582" s="8" t="s">
        <v>2684</v>
      </c>
      <c r="H4582" s="8">
        <v>519.19707881712304</v>
      </c>
      <c r="I4582" s="8">
        <v>0.59274412482795003</v>
      </c>
      <c r="J4582" s="8">
        <v>1.93809685228133E-4</v>
      </c>
      <c r="R4582" s="9" t="s">
        <v>3542</v>
      </c>
      <c r="S4582" s="9">
        <v>1529.26731454631</v>
      </c>
      <c r="T4582" s="9">
        <v>0.24771007834978001</v>
      </c>
      <c r="U4582" s="9">
        <v>3.4888732282623899E-3</v>
      </c>
      <c r="W4582" s="11" t="s">
        <v>3542</v>
      </c>
      <c r="X4582" s="11">
        <v>1529.26731454631</v>
      </c>
      <c r="Y4582" s="11">
        <v>0.73072618211070295</v>
      </c>
      <c r="Z4582" s="12">
        <v>1.15580115574771E-20</v>
      </c>
    </row>
    <row r="4583" spans="2:26" x14ac:dyDescent="0.2">
      <c r="B4583" s="8" t="s">
        <v>5116</v>
      </c>
      <c r="C4583" s="8">
        <v>390.18432796777898</v>
      </c>
      <c r="D4583" s="8">
        <v>-0.53157574125720597</v>
      </c>
      <c r="E4583" s="8">
        <v>3.2897198709863499E-3</v>
      </c>
      <c r="G4583" s="8" t="s">
        <v>5149</v>
      </c>
      <c r="H4583" s="8">
        <v>5757.6217741652799</v>
      </c>
      <c r="I4583" s="8">
        <v>0.121148494945873</v>
      </c>
      <c r="J4583" s="8">
        <v>0.37046184237146501</v>
      </c>
      <c r="R4583" s="9" t="s">
        <v>1859</v>
      </c>
      <c r="S4583" s="9">
        <v>717.84505873158605</v>
      </c>
      <c r="T4583" s="9">
        <v>0.88059989771610703</v>
      </c>
      <c r="U4583" s="10">
        <v>1.15891735513855E-14</v>
      </c>
      <c r="W4583" s="11" t="s">
        <v>1859</v>
      </c>
      <c r="X4583" s="11">
        <v>717.84505873158605</v>
      </c>
      <c r="Y4583" s="11">
        <v>1.16117547981782</v>
      </c>
      <c r="Z4583" s="12">
        <v>2.74824824716517E-26</v>
      </c>
    </row>
    <row r="4584" spans="2:26" x14ac:dyDescent="0.2">
      <c r="B4584" s="8" t="s">
        <v>3018</v>
      </c>
      <c r="C4584" s="8">
        <v>240.13405221520199</v>
      </c>
      <c r="D4584" s="8">
        <v>0.41865921221797198</v>
      </c>
      <c r="E4584" s="8">
        <v>3.6082819817907799E-2</v>
      </c>
      <c r="G4584" s="8" t="s">
        <v>5150</v>
      </c>
      <c r="H4584" s="8">
        <v>1240.2105789688801</v>
      </c>
      <c r="I4584" s="8">
        <v>0.182197362932011</v>
      </c>
      <c r="J4584" s="8">
        <v>0.21698918107617901</v>
      </c>
      <c r="R4584" s="9" t="s">
        <v>6174</v>
      </c>
      <c r="S4584" s="9">
        <v>8437.7656416735499</v>
      </c>
      <c r="T4584" s="9">
        <v>-1.3479088474265399</v>
      </c>
      <c r="U4584" s="10">
        <v>1.43116356376533E-8</v>
      </c>
      <c r="W4584" s="11" t="s">
        <v>6174</v>
      </c>
      <c r="X4584" s="11">
        <v>8437.7656416735499</v>
      </c>
      <c r="Y4584" s="11">
        <v>-2.35529685014138</v>
      </c>
      <c r="Z4584" s="12">
        <v>8.0671741088197899E-24</v>
      </c>
    </row>
    <row r="4585" spans="2:26" x14ac:dyDescent="0.2">
      <c r="B4585" s="8" t="s">
        <v>5115</v>
      </c>
      <c r="C4585" s="8">
        <v>655.813979651914</v>
      </c>
      <c r="D4585" s="8">
        <v>-0.78027466799860201</v>
      </c>
      <c r="E4585" s="14">
        <v>2.4034678287688999E-7</v>
      </c>
      <c r="G4585" s="8" t="s">
        <v>1962</v>
      </c>
      <c r="H4585" s="8">
        <v>39.253019003216203</v>
      </c>
      <c r="I4585" s="8">
        <v>0.12846502062660101</v>
      </c>
      <c r="J4585" s="8">
        <v>0.80300896486245099</v>
      </c>
      <c r="R4585" s="9" t="s">
        <v>6175</v>
      </c>
      <c r="S4585" s="9">
        <v>1643.6840003749401</v>
      </c>
      <c r="T4585" s="9">
        <v>-1.4208764776018099</v>
      </c>
      <c r="U4585" s="9">
        <v>3.3023743852810699E-3</v>
      </c>
      <c r="W4585" s="11" t="s">
        <v>6175</v>
      </c>
      <c r="X4585" s="11">
        <v>1643.6840003749401</v>
      </c>
      <c r="Y4585" s="11">
        <v>-2.9482407505223902</v>
      </c>
      <c r="Z4585" s="12">
        <v>3.1570920686408197E-10</v>
      </c>
    </row>
    <row r="4586" spans="2:26" x14ac:dyDescent="0.2">
      <c r="B4586" s="8" t="s">
        <v>5113</v>
      </c>
      <c r="C4586" s="8">
        <v>747.21771902478997</v>
      </c>
      <c r="D4586" s="8">
        <v>-0.16333329333760799</v>
      </c>
      <c r="E4586" s="8">
        <v>0.293996246851498</v>
      </c>
      <c r="G4586" s="8" t="s">
        <v>233</v>
      </c>
      <c r="H4586" s="8">
        <v>13.6180317462921</v>
      </c>
      <c r="I4586" s="8">
        <v>7.4498309589777101</v>
      </c>
      <c r="J4586" s="14">
        <v>8.4302669011210102E-6</v>
      </c>
      <c r="K4586" s="14"/>
      <c r="R4586" s="9" t="s">
        <v>5485</v>
      </c>
      <c r="S4586" s="9">
        <v>2190.1255239407901</v>
      </c>
      <c r="T4586" s="9">
        <v>-0.120888877733681</v>
      </c>
      <c r="U4586" s="9">
        <v>0.14724452205901301</v>
      </c>
      <c r="W4586" s="11" t="s">
        <v>5485</v>
      </c>
      <c r="X4586" s="11">
        <v>2190.1255239407901</v>
      </c>
      <c r="Y4586" s="11">
        <v>-8.9864775460999094E-2</v>
      </c>
      <c r="Z4586" s="11">
        <v>0.26449093646524002</v>
      </c>
    </row>
    <row r="4587" spans="2:26" x14ac:dyDescent="0.2">
      <c r="B4587" s="8" t="s">
        <v>5112</v>
      </c>
      <c r="C4587" s="8">
        <v>881.07647689493399</v>
      </c>
      <c r="D4587" s="8">
        <v>-1.14203061130449</v>
      </c>
      <c r="E4587" s="14">
        <v>1.4711049333018099E-16</v>
      </c>
      <c r="G4587" s="8" t="s">
        <v>5153</v>
      </c>
      <c r="H4587" s="8">
        <v>126.139358823414</v>
      </c>
      <c r="I4587" s="8">
        <v>0.12031364151311599</v>
      </c>
      <c r="J4587" s="8">
        <v>0.70009773212760096</v>
      </c>
      <c r="R4587" s="9" t="s">
        <v>5486</v>
      </c>
      <c r="S4587" s="9">
        <v>3917.8591833174401</v>
      </c>
      <c r="T4587" s="9">
        <v>-0.19577086489979401</v>
      </c>
      <c r="U4587" s="9">
        <v>1.1310311317579999E-3</v>
      </c>
      <c r="W4587" s="11" t="s">
        <v>5486</v>
      </c>
      <c r="X4587" s="11">
        <v>3917.8591833174401</v>
      </c>
      <c r="Y4587" s="11">
        <v>-0.73279966929370099</v>
      </c>
      <c r="Z4587" s="12">
        <v>8.4187053543782002E-38</v>
      </c>
    </row>
    <row r="4588" spans="2:26" x14ac:dyDescent="0.2">
      <c r="B4588" s="8" t="s">
        <v>266</v>
      </c>
      <c r="C4588" s="8">
        <v>1924.19748219189</v>
      </c>
      <c r="D4588" s="8">
        <v>3.2375278312527098</v>
      </c>
      <c r="E4588" s="14">
        <v>3.54142358611087E-73</v>
      </c>
      <c r="G4588" s="8" t="s">
        <v>5155</v>
      </c>
      <c r="H4588" s="8">
        <v>949.18129776682599</v>
      </c>
      <c r="I4588" s="8">
        <v>-0.275483730024148</v>
      </c>
      <c r="J4588" s="8">
        <v>6.2641191631749402E-2</v>
      </c>
      <c r="R4588" s="9" t="s">
        <v>1235</v>
      </c>
      <c r="S4588" s="9">
        <v>5.4080926911314604</v>
      </c>
      <c r="T4588" s="9">
        <v>0.98627462739093497</v>
      </c>
      <c r="U4588" s="9">
        <v>0.45896483620059397</v>
      </c>
      <c r="W4588" s="11" t="s">
        <v>1235</v>
      </c>
      <c r="X4588" s="11">
        <v>5.4080926911314604</v>
      </c>
      <c r="Y4588" s="11">
        <v>-1.1988115477308201</v>
      </c>
      <c r="Z4588" s="11">
        <v>0.38372861738949399</v>
      </c>
    </row>
    <row r="4589" spans="2:26" x14ac:dyDescent="0.2">
      <c r="B4589" s="8" t="s">
        <v>5110</v>
      </c>
      <c r="C4589" s="8">
        <v>372.21809153719602</v>
      </c>
      <c r="D4589" s="8">
        <v>0.41468588833804199</v>
      </c>
      <c r="E4589" s="8">
        <v>1.72530428072875E-2</v>
      </c>
      <c r="G4589" s="8" t="s">
        <v>5157</v>
      </c>
      <c r="H4589" s="8">
        <v>3008.5347770091198</v>
      </c>
      <c r="I4589" s="8">
        <v>7.4457187760921901E-3</v>
      </c>
      <c r="J4589" s="8">
        <v>0.96062922102044201</v>
      </c>
      <c r="R4589" s="9" t="s">
        <v>650</v>
      </c>
      <c r="S4589" s="9">
        <v>1624.6948798656499</v>
      </c>
      <c r="T4589" s="9">
        <v>7.4347234364451203E-2</v>
      </c>
      <c r="U4589" s="9">
        <v>0.40027694777224798</v>
      </c>
      <c r="W4589" s="11" t="s">
        <v>650</v>
      </c>
      <c r="X4589" s="11">
        <v>1624.6948798656499</v>
      </c>
      <c r="Y4589" s="11">
        <v>-1.2488350600911799</v>
      </c>
      <c r="Z4589" s="12">
        <v>2.5207657882755401E-55</v>
      </c>
    </row>
    <row r="4590" spans="2:26" x14ac:dyDescent="0.2">
      <c r="B4590" s="8" t="s">
        <v>3012</v>
      </c>
      <c r="C4590" s="8">
        <v>72.225915045408499</v>
      </c>
      <c r="D4590" s="8">
        <v>-0.43811915770019899</v>
      </c>
      <c r="E4590" s="8">
        <v>0.18268675615990901</v>
      </c>
      <c r="G4590" s="8" t="s">
        <v>5158</v>
      </c>
      <c r="H4590" s="8">
        <v>121.747976729876</v>
      </c>
      <c r="I4590" s="8">
        <v>-0.221166533552933</v>
      </c>
      <c r="J4590" s="8">
        <v>0.45984572864663997</v>
      </c>
      <c r="R4590" s="9" t="s">
        <v>2030</v>
      </c>
      <c r="S4590" s="9">
        <v>17.853215940288401</v>
      </c>
      <c r="T4590" s="9">
        <v>1.41934943302456</v>
      </c>
      <c r="U4590" s="9">
        <v>4.3108927344930902E-2</v>
      </c>
      <c r="W4590" s="11" t="s">
        <v>2030</v>
      </c>
      <c r="X4590" s="11">
        <v>17.853215940288401</v>
      </c>
      <c r="Y4590" s="11">
        <v>0.18080560868769499</v>
      </c>
      <c r="Z4590" s="11">
        <v>0.80998862585909004</v>
      </c>
    </row>
    <row r="4591" spans="2:26" x14ac:dyDescent="0.2">
      <c r="B4591" s="8" t="s">
        <v>5109</v>
      </c>
      <c r="C4591" s="8">
        <v>472.97285544685502</v>
      </c>
      <c r="D4591" s="8">
        <v>-0.10386481556041401</v>
      </c>
      <c r="E4591" s="8">
        <v>0.55824380394755602</v>
      </c>
      <c r="G4591" s="8" t="s">
        <v>3160</v>
      </c>
      <c r="H4591" s="8">
        <v>196.56544428741699</v>
      </c>
      <c r="I4591" s="8">
        <v>-6.6865624667952206E-2</v>
      </c>
      <c r="J4591" s="8">
        <v>0.80101081235495897</v>
      </c>
      <c r="R4591" s="9" t="s">
        <v>1005</v>
      </c>
      <c r="S4591" s="9">
        <v>1132.0082068233</v>
      </c>
      <c r="T4591" s="9">
        <v>1.1398220454799599</v>
      </c>
      <c r="U4591" s="10">
        <v>2.28310252119001E-35</v>
      </c>
      <c r="W4591" s="11" t="s">
        <v>1005</v>
      </c>
      <c r="X4591" s="11">
        <v>1132.0082068233</v>
      </c>
      <c r="Y4591" s="11">
        <v>1.4997201095860899</v>
      </c>
      <c r="Z4591" s="12">
        <v>1.7290265368061599E-64</v>
      </c>
    </row>
    <row r="4592" spans="2:26" x14ac:dyDescent="0.2">
      <c r="B4592" s="8" t="s">
        <v>5108</v>
      </c>
      <c r="C4592" s="8">
        <v>462.26367301089499</v>
      </c>
      <c r="D4592" s="8">
        <v>-0.59027663651837103</v>
      </c>
      <c r="E4592" s="8">
        <v>2.2956190930705999E-4</v>
      </c>
      <c r="G4592" s="8" t="s">
        <v>5159</v>
      </c>
      <c r="H4592" s="8">
        <v>20228.637784249298</v>
      </c>
      <c r="I4592" s="8">
        <v>0.23773666058607901</v>
      </c>
      <c r="J4592" s="8">
        <v>6.8837764082005801E-2</v>
      </c>
      <c r="R4592" s="9" t="s">
        <v>3597</v>
      </c>
      <c r="S4592" s="9">
        <v>1114.0387539939099</v>
      </c>
      <c r="T4592" s="9">
        <v>0.24455032413075101</v>
      </c>
      <c r="U4592" s="9">
        <v>2.1964442790960801E-2</v>
      </c>
      <c r="W4592" s="11" t="s">
        <v>3597</v>
      </c>
      <c r="X4592" s="11">
        <v>1114.0387539939099</v>
      </c>
      <c r="Y4592" s="11">
        <v>0.71431823367420799</v>
      </c>
      <c r="Z4592" s="12">
        <v>3.2347950646811499E-13</v>
      </c>
    </row>
    <row r="4593" spans="2:26" x14ac:dyDescent="0.2">
      <c r="B4593" s="8" t="s">
        <v>1972</v>
      </c>
      <c r="C4593" s="8">
        <v>1580.7232161541699</v>
      </c>
      <c r="D4593" s="8">
        <v>1.76707860765727</v>
      </c>
      <c r="E4593" s="14">
        <v>1.81427662871927E-45</v>
      </c>
      <c r="G4593" s="8" t="s">
        <v>2719</v>
      </c>
      <c r="H4593" s="8">
        <v>859.898603653637</v>
      </c>
      <c r="I4593" s="8">
        <v>-0.26592854687586598</v>
      </c>
      <c r="J4593" s="8">
        <v>9.6925154252205506E-2</v>
      </c>
      <c r="R4593" s="9" t="s">
        <v>1329</v>
      </c>
      <c r="S4593" s="9">
        <v>19.364787109748601</v>
      </c>
      <c r="T4593" s="9">
        <v>1.7758619377425899</v>
      </c>
      <c r="U4593" s="9">
        <v>1.02364538042907E-2</v>
      </c>
      <c r="W4593" s="11" t="s">
        <v>1329</v>
      </c>
      <c r="X4593" s="11">
        <v>19.364787109748601</v>
      </c>
      <c r="Y4593" s="11">
        <v>0.88188723479663</v>
      </c>
      <c r="Z4593" s="11">
        <v>0.20646627300692599</v>
      </c>
    </row>
    <row r="4594" spans="2:26" x14ac:dyDescent="0.2">
      <c r="B4594" s="8" t="s">
        <v>1289</v>
      </c>
      <c r="C4594" s="8">
        <v>2004.2765557185601</v>
      </c>
      <c r="D4594" s="8">
        <v>-0.42075153581623098</v>
      </c>
      <c r="E4594" s="8">
        <v>1.51039320471912E-3</v>
      </c>
      <c r="G4594" s="8" t="s">
        <v>5160</v>
      </c>
      <c r="H4594" s="8">
        <v>3349.2342703509999</v>
      </c>
      <c r="I4594" s="8">
        <v>0.50310918809520899</v>
      </c>
      <c r="J4594" s="14">
        <v>2.2387770398064601E-5</v>
      </c>
      <c r="K4594" s="14"/>
      <c r="R4594" s="9" t="s">
        <v>296</v>
      </c>
      <c r="S4594" s="9">
        <v>34.8663128282789</v>
      </c>
      <c r="T4594" s="9">
        <v>1.43838716273472</v>
      </c>
      <c r="U4594" s="9">
        <v>3.57883448375483E-3</v>
      </c>
      <c r="W4594" s="11" t="s">
        <v>296</v>
      </c>
      <c r="X4594" s="11">
        <v>34.8663128282789</v>
      </c>
      <c r="Y4594" s="11">
        <v>0.59971474866443797</v>
      </c>
      <c r="Z4594" s="11">
        <v>0.23267051293457</v>
      </c>
    </row>
    <row r="4595" spans="2:26" x14ac:dyDescent="0.2">
      <c r="B4595" s="8" t="s">
        <v>5107</v>
      </c>
      <c r="C4595" s="8">
        <v>462.28497237952598</v>
      </c>
      <c r="D4595" s="8">
        <v>0.237988972094792</v>
      </c>
      <c r="E4595" s="8">
        <v>0.19241090889732099</v>
      </c>
      <c r="G4595" s="8" t="s">
        <v>3992</v>
      </c>
      <c r="H4595" s="8">
        <v>165.239217791545</v>
      </c>
      <c r="I4595" s="8">
        <v>1.84611711580791E-2</v>
      </c>
      <c r="J4595" s="8">
        <v>0.94954031262525496</v>
      </c>
      <c r="R4595" s="9" t="s">
        <v>2774</v>
      </c>
      <c r="S4595" s="9">
        <v>2753.9230903085299</v>
      </c>
      <c r="T4595" s="9">
        <v>0.80496865073553103</v>
      </c>
      <c r="U4595" s="10">
        <v>3.0707920182415701E-35</v>
      </c>
      <c r="W4595" s="11" t="s">
        <v>2774</v>
      </c>
      <c r="X4595" s="11">
        <v>2753.9230903085299</v>
      </c>
      <c r="Y4595" s="11">
        <v>-0.30027714855791598</v>
      </c>
      <c r="Z4595" s="12">
        <v>4.7186087218380898E-6</v>
      </c>
    </row>
    <row r="4596" spans="2:26" x14ac:dyDescent="0.2">
      <c r="B4596" s="8" t="s">
        <v>5106</v>
      </c>
      <c r="C4596" s="8">
        <v>5503.9629450437096</v>
      </c>
      <c r="D4596" s="8">
        <v>-0.45845060793544401</v>
      </c>
      <c r="E4596" s="14">
        <v>8.9221735310657894E-5</v>
      </c>
      <c r="G4596" s="8" t="s">
        <v>1951</v>
      </c>
      <c r="H4596" s="8">
        <v>455.79640860344199</v>
      </c>
      <c r="I4596" s="8">
        <v>-0.60458603973759795</v>
      </c>
      <c r="J4596" s="8">
        <v>3.8286482000459701E-4</v>
      </c>
      <c r="R4596" s="9" t="s">
        <v>3633</v>
      </c>
      <c r="S4596" s="9">
        <v>1412.3611457832001</v>
      </c>
      <c r="T4596" s="9">
        <v>4.27270001052358E-2</v>
      </c>
      <c r="U4596" s="9">
        <v>0.66904914544901595</v>
      </c>
      <c r="W4596" s="11" t="s">
        <v>3633</v>
      </c>
      <c r="X4596" s="11">
        <v>1412.3611457832001</v>
      </c>
      <c r="Y4596" s="11">
        <v>0.70701679264617301</v>
      </c>
      <c r="Z4596" s="12">
        <v>1.5048762785422799E-17</v>
      </c>
    </row>
    <row r="4597" spans="2:26" x14ac:dyDescent="0.2">
      <c r="B4597" s="8" t="s">
        <v>5105</v>
      </c>
      <c r="C4597" s="8">
        <v>1594.38084824112</v>
      </c>
      <c r="D4597" s="8">
        <v>0.18467944229265601</v>
      </c>
      <c r="E4597" s="8">
        <v>0.201242469623025</v>
      </c>
      <c r="G4597" s="8" t="s">
        <v>1715</v>
      </c>
      <c r="H4597" s="8">
        <v>254.583376555256</v>
      </c>
      <c r="I4597" s="8">
        <v>-0.76287344143871705</v>
      </c>
      <c r="J4597" s="8">
        <v>2.1199757771317101E-4</v>
      </c>
      <c r="R4597" s="9" t="s">
        <v>5492</v>
      </c>
      <c r="S4597" s="9">
        <v>1326.60555192325</v>
      </c>
      <c r="T4597" s="9">
        <v>-0.39714481707799498</v>
      </c>
      <c r="U4597" s="10">
        <v>1.8365356672513901E-6</v>
      </c>
      <c r="W4597" s="11" t="s">
        <v>5492</v>
      </c>
      <c r="X4597" s="11">
        <v>1326.60555192325</v>
      </c>
      <c r="Y4597" s="11">
        <v>-0.14316899891210999</v>
      </c>
      <c r="Z4597" s="11">
        <v>7.5806858465146898E-2</v>
      </c>
    </row>
    <row r="4598" spans="2:26" x14ac:dyDescent="0.2">
      <c r="B4598" s="8" t="s">
        <v>2655</v>
      </c>
      <c r="C4598" s="8">
        <v>174.831709356538</v>
      </c>
      <c r="D4598" s="8">
        <v>-8.1707642179396994E-2</v>
      </c>
      <c r="E4598" s="8">
        <v>0.75953298216140197</v>
      </c>
      <c r="G4598" s="8" t="s">
        <v>3058</v>
      </c>
      <c r="H4598" s="8">
        <v>404.26635793418802</v>
      </c>
      <c r="I4598" s="8">
        <v>-0.81849087908835905</v>
      </c>
      <c r="J4598" s="14">
        <v>1.5038948135011401E-6</v>
      </c>
      <c r="K4598" s="14"/>
      <c r="R4598" s="9" t="s">
        <v>5494</v>
      </c>
      <c r="S4598" s="9">
        <v>2579.9355985243901</v>
      </c>
      <c r="T4598" s="9">
        <v>0.14003537264574001</v>
      </c>
      <c r="U4598" s="9">
        <v>6.2438706951245197E-2</v>
      </c>
      <c r="W4598" s="11" t="s">
        <v>5494</v>
      </c>
      <c r="X4598" s="11">
        <v>2579.9355985243901</v>
      </c>
      <c r="Y4598" s="11">
        <v>0.45489309596798899</v>
      </c>
      <c r="Z4598" s="12">
        <v>3.4766424023005402E-11</v>
      </c>
    </row>
    <row r="4599" spans="2:26" x14ac:dyDescent="0.2">
      <c r="B4599" s="8" t="s">
        <v>5104</v>
      </c>
      <c r="C4599" s="8">
        <v>972.42730084216498</v>
      </c>
      <c r="D4599" s="8">
        <v>-1.7161647099474699</v>
      </c>
      <c r="E4599" s="14">
        <v>1.50701963881495E-35</v>
      </c>
      <c r="G4599" s="8" t="s">
        <v>5161</v>
      </c>
      <c r="H4599" s="8">
        <v>1295.84397645897</v>
      </c>
      <c r="I4599" s="8">
        <v>-0.119476092209816</v>
      </c>
      <c r="J4599" s="8">
        <v>0.45984572864663997</v>
      </c>
      <c r="R4599" s="9" t="s">
        <v>5496</v>
      </c>
      <c r="S4599" s="9">
        <v>5869.4061565511802</v>
      </c>
      <c r="T4599" s="9">
        <v>-0.209325674445411</v>
      </c>
      <c r="U4599" s="9">
        <v>1.06863258348537E-4</v>
      </c>
      <c r="W4599" s="11" t="s">
        <v>5496</v>
      </c>
      <c r="X4599" s="11">
        <v>5869.4061565511802</v>
      </c>
      <c r="Y4599" s="11">
        <v>0.16035464138768901</v>
      </c>
      <c r="Z4599" s="11">
        <v>2.0865577115408902E-3</v>
      </c>
    </row>
    <row r="4600" spans="2:26" x14ac:dyDescent="0.2">
      <c r="B4600" s="8" t="s">
        <v>5103</v>
      </c>
      <c r="C4600" s="8">
        <v>344.10856114013001</v>
      </c>
      <c r="D4600" s="8">
        <v>3.8865590417942103E-2</v>
      </c>
      <c r="E4600" s="8">
        <v>0.85828719613608995</v>
      </c>
      <c r="G4600" s="8" t="s">
        <v>882</v>
      </c>
      <c r="H4600" s="8">
        <v>258.917246714979</v>
      </c>
      <c r="I4600" s="8">
        <v>-0.89763538352606698</v>
      </c>
      <c r="J4600" s="14">
        <v>1.04326761596296E-5</v>
      </c>
      <c r="K4600" s="14"/>
      <c r="R4600" s="9" t="s">
        <v>5497</v>
      </c>
      <c r="S4600" s="9">
        <v>738.09475926206198</v>
      </c>
      <c r="T4600" s="9">
        <v>0.39118126192334401</v>
      </c>
      <c r="U4600" s="9">
        <v>5.47219657346826E-4</v>
      </c>
      <c r="W4600" s="11" t="s">
        <v>5497</v>
      </c>
      <c r="X4600" s="11">
        <v>738.09475926206198</v>
      </c>
      <c r="Y4600" s="11">
        <v>0.44440750216831598</v>
      </c>
      <c r="Z4600" s="12">
        <v>3.76941261323173E-5</v>
      </c>
    </row>
    <row r="4601" spans="2:26" x14ac:dyDescent="0.2">
      <c r="B4601" s="8" t="s">
        <v>5102</v>
      </c>
      <c r="C4601" s="8">
        <v>187.96637495306899</v>
      </c>
      <c r="D4601" s="8">
        <v>0.10584521820145899</v>
      </c>
      <c r="E4601" s="8">
        <v>0.65930753106413698</v>
      </c>
      <c r="G4601" s="8" t="s">
        <v>3406</v>
      </c>
      <c r="H4601" s="8">
        <v>194.53143834643001</v>
      </c>
      <c r="I4601" s="8">
        <v>-0.47389868895833598</v>
      </c>
      <c r="J4601" s="8">
        <v>3.64309576782113E-2</v>
      </c>
      <c r="R4601" s="9" t="s">
        <v>5498</v>
      </c>
      <c r="S4601" s="9">
        <v>2125.4397163517701</v>
      </c>
      <c r="T4601" s="9">
        <v>-0.10769946475723</v>
      </c>
      <c r="U4601" s="9">
        <v>0.16522636663540699</v>
      </c>
      <c r="W4601" s="11" t="s">
        <v>5498</v>
      </c>
      <c r="X4601" s="11">
        <v>2125.4397163517701</v>
      </c>
      <c r="Y4601" s="11">
        <v>0.34778532103363702</v>
      </c>
      <c r="Z4601" s="12">
        <v>5.5711582964456503E-7</v>
      </c>
    </row>
    <row r="4602" spans="2:26" x14ac:dyDescent="0.2">
      <c r="B4602" s="8" t="s">
        <v>3910</v>
      </c>
      <c r="C4602" s="8">
        <v>484.99966472824002</v>
      </c>
      <c r="D4602" s="8">
        <v>0.65783040254599401</v>
      </c>
      <c r="E4602" s="14">
        <v>2.8104111223832899E-5</v>
      </c>
      <c r="G4602" s="8" t="s">
        <v>969</v>
      </c>
      <c r="H4602" s="8">
        <v>183.04772641428599</v>
      </c>
      <c r="I4602" s="8">
        <v>1.1889475046400899</v>
      </c>
      <c r="J4602" s="14">
        <v>7.2091568478207302E-8</v>
      </c>
      <c r="K4602" s="14"/>
      <c r="R4602" s="9" t="s">
        <v>5500</v>
      </c>
      <c r="S4602" s="9">
        <v>3742.9043235020999</v>
      </c>
      <c r="T4602" s="9">
        <v>-0.43026791409848703</v>
      </c>
      <c r="U4602" s="10">
        <v>1.76213413918431E-12</v>
      </c>
      <c r="W4602" s="11" t="s">
        <v>5500</v>
      </c>
      <c r="X4602" s="11">
        <v>3742.9043235020999</v>
      </c>
      <c r="Y4602" s="11">
        <v>-0.362008051269398</v>
      </c>
      <c r="Z4602" s="12">
        <v>8.7820841632365398E-10</v>
      </c>
    </row>
    <row r="4603" spans="2:26" x14ac:dyDescent="0.2">
      <c r="B4603" s="8" t="s">
        <v>3926</v>
      </c>
      <c r="C4603" s="8">
        <v>319.86123884557099</v>
      </c>
      <c r="D4603" s="8">
        <v>0.47008713122285301</v>
      </c>
      <c r="E4603" s="8">
        <v>9.7290335536794805E-3</v>
      </c>
      <c r="G4603" s="8" t="s">
        <v>269</v>
      </c>
      <c r="H4603" s="8">
        <v>12.2960854285474</v>
      </c>
      <c r="I4603" s="8">
        <v>7.2978928108296097</v>
      </c>
      <c r="J4603" s="14">
        <v>1.5566435712312001E-5</v>
      </c>
      <c r="K4603" s="14"/>
      <c r="R4603" s="9" t="s">
        <v>2737</v>
      </c>
      <c r="S4603" s="9">
        <v>551.421785551266</v>
      </c>
      <c r="T4603" s="9">
        <v>0.54885647417195105</v>
      </c>
      <c r="U4603" s="10">
        <v>3.44503045680395E-5</v>
      </c>
      <c r="W4603" s="11" t="s">
        <v>2737</v>
      </c>
      <c r="X4603" s="11">
        <v>551.421785551266</v>
      </c>
      <c r="Y4603" s="11">
        <v>0.95187271216257596</v>
      </c>
      <c r="Z4603" s="12">
        <v>1.7369328396706001E-14</v>
      </c>
    </row>
    <row r="4604" spans="2:26" x14ac:dyDescent="0.2">
      <c r="B4604" s="8" t="s">
        <v>5100</v>
      </c>
      <c r="C4604" s="8">
        <v>773.55512268212999</v>
      </c>
      <c r="D4604" s="8">
        <v>0.35474346925641298</v>
      </c>
      <c r="E4604" s="8">
        <v>2.0714578251769901E-2</v>
      </c>
      <c r="G4604" s="8" t="s">
        <v>3636</v>
      </c>
      <c r="H4604" s="8">
        <v>335.88198057793397</v>
      </c>
      <c r="I4604" s="8">
        <v>-0.38576977336232599</v>
      </c>
      <c r="J4604" s="8">
        <v>4.3667412349648597E-2</v>
      </c>
      <c r="R4604" s="9" t="s">
        <v>3166</v>
      </c>
      <c r="S4604" s="9">
        <v>1769.22610332825</v>
      </c>
      <c r="T4604" s="9">
        <v>0.76198520430657601</v>
      </c>
      <c r="U4604" s="10">
        <v>1.4218252979629601E-16</v>
      </c>
      <c r="W4604" s="11" t="s">
        <v>3166</v>
      </c>
      <c r="X4604" s="11">
        <v>1769.22610332825</v>
      </c>
      <c r="Y4604" s="11">
        <v>0.81219587420091699</v>
      </c>
      <c r="Z4604" s="12">
        <v>1.7385389504179E-19</v>
      </c>
    </row>
    <row r="4605" spans="2:26" x14ac:dyDescent="0.2">
      <c r="B4605" s="8" t="s">
        <v>5099</v>
      </c>
      <c r="C4605" s="8">
        <v>310.82765888500802</v>
      </c>
      <c r="D4605" s="8">
        <v>-0.102099299973216</v>
      </c>
      <c r="E4605" s="8">
        <v>0.659804786941525</v>
      </c>
      <c r="G4605" s="8" t="s">
        <v>5163</v>
      </c>
      <c r="H4605" s="8">
        <v>477.52752837997002</v>
      </c>
      <c r="I4605" s="8">
        <v>-3.4154623485086202E-2</v>
      </c>
      <c r="J4605" s="8">
        <v>0.87337467210791497</v>
      </c>
      <c r="R4605" s="9" t="s">
        <v>2950</v>
      </c>
      <c r="S4605" s="9">
        <v>4288.1078061448598</v>
      </c>
      <c r="T4605" s="9">
        <v>0.30639776389713602</v>
      </c>
      <c r="U4605" s="10">
        <v>3.9083296374313002E-7</v>
      </c>
      <c r="W4605" s="11" t="s">
        <v>2950</v>
      </c>
      <c r="X4605" s="11">
        <v>4288.1078061448598</v>
      </c>
      <c r="Y4605" s="11">
        <v>0.587283749492573</v>
      </c>
      <c r="Z4605" s="12">
        <v>3.0217340306067701E-24</v>
      </c>
    </row>
    <row r="4606" spans="2:26" x14ac:dyDescent="0.2">
      <c r="B4606" s="8" t="s">
        <v>3085</v>
      </c>
      <c r="C4606" s="8">
        <v>471.43205776804302</v>
      </c>
      <c r="D4606" s="8">
        <v>0.37155810847168602</v>
      </c>
      <c r="E4606" s="8">
        <v>2.4080252693174899E-2</v>
      </c>
      <c r="G4606" s="8" t="s">
        <v>3998</v>
      </c>
      <c r="H4606" s="8">
        <v>257.62656537096001</v>
      </c>
      <c r="I4606" s="8">
        <v>-0.204640737421385</v>
      </c>
      <c r="J4606" s="8">
        <v>0.35112632942001998</v>
      </c>
      <c r="R4606" s="9" t="s">
        <v>5502</v>
      </c>
      <c r="S4606" s="9">
        <v>4616.0944679148397</v>
      </c>
      <c r="T4606" s="9">
        <v>-0.170858328260305</v>
      </c>
      <c r="U4606" s="9">
        <v>5.0588129450963E-3</v>
      </c>
      <c r="W4606" s="11" t="s">
        <v>5502</v>
      </c>
      <c r="X4606" s="11">
        <v>4616.0944679148397</v>
      </c>
      <c r="Y4606" s="11">
        <v>-0.50020358449525903</v>
      </c>
      <c r="Z4606" s="12">
        <v>3.5090916975907699E-18</v>
      </c>
    </row>
    <row r="4607" spans="2:26" x14ac:dyDescent="0.2">
      <c r="B4607" s="8" t="s">
        <v>4054</v>
      </c>
      <c r="C4607" s="8">
        <v>962.78952712039597</v>
      </c>
      <c r="D4607" s="8">
        <v>0.64025478547131598</v>
      </c>
      <c r="E4607" s="14">
        <v>4.3998396465281003E-6</v>
      </c>
      <c r="G4607" s="8" t="s">
        <v>5164</v>
      </c>
      <c r="H4607" s="8">
        <v>451.62125729278699</v>
      </c>
      <c r="I4607" s="8">
        <v>0.31812824774149101</v>
      </c>
      <c r="J4607" s="8">
        <v>7.58878158940713E-2</v>
      </c>
      <c r="R4607" s="9" t="s">
        <v>5504</v>
      </c>
      <c r="S4607" s="9">
        <v>72419.960782839204</v>
      </c>
      <c r="T4607" s="9">
        <v>-0.74620230926085696</v>
      </c>
      <c r="U4607" s="10">
        <v>1.34852922720333E-63</v>
      </c>
      <c r="W4607" s="11" t="s">
        <v>5504</v>
      </c>
      <c r="X4607" s="11">
        <v>72419.960782839204</v>
      </c>
      <c r="Y4607" s="11">
        <v>-1.3590020429009999</v>
      </c>
      <c r="Z4607" s="12">
        <v>1.9964980483647499E-209</v>
      </c>
    </row>
    <row r="4608" spans="2:26" x14ac:dyDescent="0.2">
      <c r="B4608" s="8" t="s">
        <v>5098</v>
      </c>
      <c r="C4608" s="8">
        <v>105.784388620846</v>
      </c>
      <c r="D4608" s="8">
        <v>-0.223727044471942</v>
      </c>
      <c r="E4608" s="8">
        <v>0.43822716662248201</v>
      </c>
      <c r="G4608" s="8" t="s">
        <v>3120</v>
      </c>
      <c r="H4608" s="8">
        <v>219.09882905176099</v>
      </c>
      <c r="I4608" s="8">
        <v>-0.37904589905487901</v>
      </c>
      <c r="J4608" s="8">
        <v>8.63241756432679E-2</v>
      </c>
      <c r="R4608" s="9" t="s">
        <v>5506</v>
      </c>
      <c r="S4608" s="9">
        <v>2687.0401801766202</v>
      </c>
      <c r="T4608" s="9">
        <v>2.6389805676378799E-2</v>
      </c>
      <c r="U4608" s="9">
        <v>0.74827078663298097</v>
      </c>
      <c r="W4608" s="11" t="s">
        <v>5506</v>
      </c>
      <c r="X4608" s="11">
        <v>2687.0401801766202</v>
      </c>
      <c r="Y4608" s="11">
        <v>-0.72206408309075198</v>
      </c>
      <c r="Z4608" s="12">
        <v>5.5328172362050396E-25</v>
      </c>
    </row>
    <row r="4609" spans="2:26" x14ac:dyDescent="0.2">
      <c r="B4609" s="8" t="s">
        <v>5097</v>
      </c>
      <c r="C4609" s="8">
        <v>178.914221367278</v>
      </c>
      <c r="D4609" s="8">
        <v>-0.51747415938594299</v>
      </c>
      <c r="E4609" s="8">
        <v>1.8661159146254599E-2</v>
      </c>
      <c r="G4609" s="8" t="s">
        <v>4142</v>
      </c>
      <c r="H4609" s="8">
        <v>159.10234805461499</v>
      </c>
      <c r="I4609" s="8">
        <v>-0.14403287513003199</v>
      </c>
      <c r="J4609" s="8">
        <v>0.61784838284572097</v>
      </c>
      <c r="R4609" s="9" t="s">
        <v>1055</v>
      </c>
      <c r="S4609" s="9">
        <v>1410.4218584093301</v>
      </c>
      <c r="T4609" s="9">
        <v>1.9645299194742301</v>
      </c>
      <c r="U4609" s="10">
        <v>7.2529367814906505E-92</v>
      </c>
      <c r="W4609" s="11" t="s">
        <v>1055</v>
      </c>
      <c r="X4609" s="11">
        <v>1410.4218584093301</v>
      </c>
      <c r="Y4609" s="11">
        <v>1.13670180777019</v>
      </c>
      <c r="Z4609" s="12">
        <v>3.5255725772026401E-32</v>
      </c>
    </row>
    <row r="4610" spans="2:26" x14ac:dyDescent="0.2">
      <c r="B4610" s="8" t="s">
        <v>5096</v>
      </c>
      <c r="C4610" s="8">
        <v>2725.9952454808999</v>
      </c>
      <c r="D4610" s="8">
        <v>-0.270072070369479</v>
      </c>
      <c r="E4610" s="8">
        <v>3.0972913877132101E-2</v>
      </c>
      <c r="G4610" s="8" t="s">
        <v>5165</v>
      </c>
      <c r="H4610" s="8">
        <v>870.85213859225303</v>
      </c>
      <c r="I4610" s="8">
        <v>0.249602922948884</v>
      </c>
      <c r="J4610" s="8">
        <v>0.10450147459390099</v>
      </c>
      <c r="R4610" s="9" t="s">
        <v>667</v>
      </c>
      <c r="S4610" s="9">
        <v>596.02353799779496</v>
      </c>
      <c r="T4610" s="9">
        <v>2.2082509664627499</v>
      </c>
      <c r="U4610" s="10">
        <v>2.82787411361566E-55</v>
      </c>
      <c r="W4610" s="11" t="s">
        <v>667</v>
      </c>
      <c r="X4610" s="11">
        <v>596.02353799779496</v>
      </c>
      <c r="Y4610" s="11">
        <v>1.39680218776429</v>
      </c>
      <c r="Z4610" s="12">
        <v>2.2091001802545101E-23</v>
      </c>
    </row>
    <row r="4611" spans="2:26" x14ac:dyDescent="0.2">
      <c r="B4611" s="8" t="s">
        <v>758</v>
      </c>
      <c r="C4611" s="8">
        <v>3749.91241497684</v>
      </c>
      <c r="D4611" s="8">
        <v>-1.3260825285998701</v>
      </c>
      <c r="E4611" s="14">
        <v>1.20465558538421E-19</v>
      </c>
      <c r="G4611" s="8" t="s">
        <v>1857</v>
      </c>
      <c r="H4611" s="8">
        <v>84.222624820274106</v>
      </c>
      <c r="I4611" s="8">
        <v>0.76602835564993299</v>
      </c>
      <c r="J4611" s="8">
        <v>1.73235905780755E-2</v>
      </c>
      <c r="R4611" s="9" t="s">
        <v>5509</v>
      </c>
      <c r="S4611" s="9">
        <v>2615.2501505057799</v>
      </c>
      <c r="T4611" s="9">
        <v>7.1656435536399596E-2</v>
      </c>
      <c r="U4611" s="9">
        <v>0.307408507337531</v>
      </c>
      <c r="W4611" s="11" t="s">
        <v>5509</v>
      </c>
      <c r="X4611" s="11">
        <v>2615.2501505057799</v>
      </c>
      <c r="Y4611" s="11">
        <v>0.35354296134874003</v>
      </c>
      <c r="Z4611" s="12">
        <v>1.1538378251407001E-8</v>
      </c>
    </row>
    <row r="4612" spans="2:26" x14ac:dyDescent="0.2">
      <c r="B4612" s="8" t="s">
        <v>3943</v>
      </c>
      <c r="C4612" s="8">
        <v>101.22632976626601</v>
      </c>
      <c r="D4612" s="8">
        <v>0.123340437748027</v>
      </c>
      <c r="E4612" s="8">
        <v>0.68894331139469001</v>
      </c>
      <c r="G4612" s="8" t="s">
        <v>5166</v>
      </c>
      <c r="H4612" s="8">
        <v>575.43801369539801</v>
      </c>
      <c r="I4612" s="8">
        <v>-1.8199860388491799E-2</v>
      </c>
      <c r="J4612" s="8">
        <v>0.92766284348065697</v>
      </c>
      <c r="R4612" s="9" t="s">
        <v>2983</v>
      </c>
      <c r="S4612" s="9">
        <v>1101.59547022776</v>
      </c>
      <c r="T4612" s="9">
        <v>0.69666149043522596</v>
      </c>
      <c r="U4612" s="10">
        <v>9.2555476872490302E-13</v>
      </c>
      <c r="W4612" s="11" t="s">
        <v>2983</v>
      </c>
      <c r="X4612" s="11">
        <v>1101.59547022776</v>
      </c>
      <c r="Y4612" s="11">
        <v>0.73104061573068102</v>
      </c>
      <c r="Z4612" s="12">
        <v>4.9964309568809296E-15</v>
      </c>
    </row>
    <row r="4613" spans="2:26" x14ac:dyDescent="0.2">
      <c r="B4613" s="8" t="s">
        <v>1260</v>
      </c>
      <c r="C4613" s="8">
        <v>341.674386342096</v>
      </c>
      <c r="D4613" s="8">
        <v>-1.3248665173588801</v>
      </c>
      <c r="E4613" s="14">
        <v>3.1244191966664701E-13</v>
      </c>
      <c r="G4613" s="8" t="s">
        <v>4046</v>
      </c>
      <c r="H4613" s="8">
        <v>1194.66122768949</v>
      </c>
      <c r="I4613" s="8">
        <v>-0.36339612011357902</v>
      </c>
      <c r="J4613" s="8">
        <v>8.8879046851219595E-3</v>
      </c>
      <c r="R4613" s="9" t="s">
        <v>491</v>
      </c>
      <c r="S4613" s="9">
        <v>59.7001855196321</v>
      </c>
      <c r="T4613" s="9">
        <v>0.55316776353906205</v>
      </c>
      <c r="U4613" s="9">
        <v>0.148822503979325</v>
      </c>
      <c r="W4613" s="11" t="s">
        <v>491</v>
      </c>
      <c r="X4613" s="11">
        <v>59.7001855196321</v>
      </c>
      <c r="Y4613" s="11">
        <v>-1.3772132041859099E-3</v>
      </c>
      <c r="Z4613" s="11">
        <v>0.99740179367373705</v>
      </c>
    </row>
    <row r="4614" spans="2:26" x14ac:dyDescent="0.2">
      <c r="B4614" s="8" t="s">
        <v>5094</v>
      </c>
      <c r="C4614" s="8">
        <v>794.06747666466799</v>
      </c>
      <c r="D4614" s="8">
        <v>0.35306306150162198</v>
      </c>
      <c r="E4614" s="8">
        <v>1.4518859025739701E-2</v>
      </c>
      <c r="G4614" s="8" t="s">
        <v>3739</v>
      </c>
      <c r="H4614" s="8">
        <v>367.029010416944</v>
      </c>
      <c r="I4614" s="8">
        <v>0.20191939621722399</v>
      </c>
      <c r="J4614" s="8">
        <v>0.30623342525886699</v>
      </c>
      <c r="R4614" s="9" t="s">
        <v>2243</v>
      </c>
      <c r="S4614" s="9">
        <v>5059.0454696929201</v>
      </c>
      <c r="T4614" s="9">
        <v>-0.783486024505057</v>
      </c>
      <c r="U4614" s="10">
        <v>2.00018150081832E-31</v>
      </c>
      <c r="W4614" s="11" t="s">
        <v>2243</v>
      </c>
      <c r="X4614" s="11">
        <v>5059.0454696929201</v>
      </c>
      <c r="Y4614" s="11">
        <v>-0.66109374084119499</v>
      </c>
      <c r="Z4614" s="12">
        <v>7.0163842036449706E-24</v>
      </c>
    </row>
    <row r="4615" spans="2:26" x14ac:dyDescent="0.2">
      <c r="B4615" s="8" t="s">
        <v>3907</v>
      </c>
      <c r="C4615" s="8">
        <v>764.11656112433104</v>
      </c>
      <c r="D4615" s="8">
        <v>0.71926397520977703</v>
      </c>
      <c r="E4615" s="14">
        <v>3.5009273771047002E-7</v>
      </c>
      <c r="G4615" s="8" t="s">
        <v>5167</v>
      </c>
      <c r="H4615" s="8">
        <v>1810.4959605143599</v>
      </c>
      <c r="I4615" s="8">
        <v>0.57940241619856903</v>
      </c>
      <c r="J4615" s="14">
        <v>1.10068098586158E-5</v>
      </c>
      <c r="K4615" s="14"/>
      <c r="R4615" s="9" t="s">
        <v>6176</v>
      </c>
      <c r="S4615" s="9">
        <v>777.724613856563</v>
      </c>
      <c r="T4615" s="9">
        <v>-0.95509729576299895</v>
      </c>
      <c r="U4615" s="10">
        <v>4.5007052361158301E-15</v>
      </c>
      <c r="W4615" s="11" t="s">
        <v>6176</v>
      </c>
      <c r="X4615" s="11">
        <v>777.724613856563</v>
      </c>
      <c r="Y4615" s="11">
        <v>-2.4101426116099098</v>
      </c>
      <c r="Z4615" s="12">
        <v>1.1292730528053E-87</v>
      </c>
    </row>
    <row r="4616" spans="2:26" x14ac:dyDescent="0.2">
      <c r="B4616" s="8" t="s">
        <v>1144</v>
      </c>
      <c r="C4616" s="8">
        <v>8.1726382457055102</v>
      </c>
      <c r="D4616" s="8">
        <v>6.2207024339008603</v>
      </c>
      <c r="E4616" s="8">
        <v>2.3953292342575601E-4</v>
      </c>
      <c r="G4616" s="8" t="s">
        <v>5168</v>
      </c>
      <c r="H4616" s="8">
        <v>961.914328846476</v>
      </c>
      <c r="I4616" s="8">
        <v>0.22344927274960599</v>
      </c>
      <c r="J4616" s="8">
        <v>0.18002753360750601</v>
      </c>
      <c r="R4616" s="9" t="s">
        <v>5512</v>
      </c>
      <c r="S4616" s="9">
        <v>8160.8604403327399</v>
      </c>
      <c r="T4616" s="9">
        <v>8.4178251669449006E-2</v>
      </c>
      <c r="U4616" s="9">
        <v>7.7692568212020099E-2</v>
      </c>
      <c r="W4616" s="11" t="s">
        <v>5512</v>
      </c>
      <c r="X4616" s="11">
        <v>8160.8604403327399</v>
      </c>
      <c r="Y4616" s="11">
        <v>-0.33085865210536503</v>
      </c>
      <c r="Z4616" s="12">
        <v>6.7418620716752797E-14</v>
      </c>
    </row>
    <row r="4617" spans="2:26" x14ac:dyDescent="0.2">
      <c r="B4617" s="8" t="s">
        <v>3559</v>
      </c>
      <c r="C4617" s="8">
        <v>94.124662846202298</v>
      </c>
      <c r="D4617" s="8">
        <v>0.89632042589954097</v>
      </c>
      <c r="E4617" s="8">
        <v>1.60907957435405E-3</v>
      </c>
      <c r="G4617" s="8" t="s">
        <v>4184</v>
      </c>
      <c r="H4617" s="8">
        <v>659.22058744943899</v>
      </c>
      <c r="I4617" s="8">
        <v>0.27090507915622197</v>
      </c>
      <c r="J4617" s="8">
        <v>9.0747597514154704E-2</v>
      </c>
      <c r="R4617" s="9" t="s">
        <v>1556</v>
      </c>
      <c r="S4617" s="9">
        <v>7684.50303905076</v>
      </c>
      <c r="T4617" s="9">
        <v>1.66669930343601</v>
      </c>
      <c r="U4617" s="10">
        <v>2.2926195209609798E-223</v>
      </c>
      <c r="W4617" s="11" t="s">
        <v>1556</v>
      </c>
      <c r="X4617" s="11">
        <v>7684.50303905076</v>
      </c>
      <c r="Y4617" s="11">
        <v>0.81341431615375903</v>
      </c>
      <c r="Z4617" s="12">
        <v>9.7192944185998802E-55</v>
      </c>
    </row>
    <row r="4618" spans="2:26" x14ac:dyDescent="0.2">
      <c r="B4618" s="8" t="s">
        <v>369</v>
      </c>
      <c r="C4618" s="8">
        <v>312.95133246658497</v>
      </c>
      <c r="D4618" s="8">
        <v>-0.176312996807898</v>
      </c>
      <c r="E4618" s="8">
        <v>0.373897880063425</v>
      </c>
      <c r="G4618" s="8" t="s">
        <v>5169</v>
      </c>
      <c r="H4618" s="8">
        <v>939.29982393879698</v>
      </c>
      <c r="I4618" s="8">
        <v>-0.148426577062476</v>
      </c>
      <c r="J4618" s="8">
        <v>0.345820786156606</v>
      </c>
      <c r="R4618" s="9" t="s">
        <v>5513</v>
      </c>
      <c r="S4618" s="9">
        <v>15955.296055684599</v>
      </c>
      <c r="T4618" s="9">
        <v>-0.328662916095316</v>
      </c>
      <c r="U4618" s="10">
        <v>2.8188222124893298E-12</v>
      </c>
      <c r="W4618" s="11" t="s">
        <v>5513</v>
      </c>
      <c r="X4618" s="11">
        <v>15955.296055684599</v>
      </c>
      <c r="Y4618" s="11">
        <v>-0.87168508878272299</v>
      </c>
      <c r="Z4618" s="12">
        <v>3.2565094222697499E-80</v>
      </c>
    </row>
    <row r="4619" spans="2:26" x14ac:dyDescent="0.2">
      <c r="B4619" s="8" t="s">
        <v>711</v>
      </c>
      <c r="C4619" s="8">
        <v>81606.552946639596</v>
      </c>
      <c r="D4619" s="8">
        <v>-1.4018927016137901</v>
      </c>
      <c r="E4619" s="14">
        <v>1.11167682951152E-14</v>
      </c>
      <c r="G4619" s="8" t="s">
        <v>280</v>
      </c>
      <c r="H4619" s="8">
        <v>11.965147786947201</v>
      </c>
      <c r="I4619" s="8">
        <v>7.2684502806424698</v>
      </c>
      <c r="J4619" s="14">
        <v>1.69002487714351E-5</v>
      </c>
      <c r="K4619" s="14"/>
      <c r="R4619" s="9" t="s">
        <v>5515</v>
      </c>
      <c r="S4619" s="9">
        <v>2158.7618202478998</v>
      </c>
      <c r="T4619" s="9">
        <v>-0.14608050779074599</v>
      </c>
      <c r="U4619" s="9">
        <v>6.2364102548492097E-2</v>
      </c>
      <c r="W4619" s="11" t="s">
        <v>5515</v>
      </c>
      <c r="X4619" s="11">
        <v>2158.7618202478998</v>
      </c>
      <c r="Y4619" s="11">
        <v>0.27403899710618601</v>
      </c>
      <c r="Z4619" s="11">
        <v>1.2018094141919099E-4</v>
      </c>
    </row>
    <row r="4620" spans="2:26" x14ac:dyDescent="0.2">
      <c r="B4620" s="8" t="s">
        <v>5093</v>
      </c>
      <c r="C4620" s="8">
        <v>572.24777477961402</v>
      </c>
      <c r="D4620" s="8">
        <v>-7.3956232929884902E-2</v>
      </c>
      <c r="E4620" s="8">
        <v>0.71882341707409003</v>
      </c>
      <c r="G4620" s="8" t="s">
        <v>2152</v>
      </c>
      <c r="H4620" s="8">
        <v>1320.2949960835001</v>
      </c>
      <c r="I4620" s="8">
        <v>0.70138043454055798</v>
      </c>
      <c r="J4620" s="14">
        <v>1.02579387279057E-7</v>
      </c>
      <c r="K4620" s="14"/>
      <c r="R4620" s="9" t="s">
        <v>5516</v>
      </c>
      <c r="S4620" s="9">
        <v>1511.3099325502001</v>
      </c>
      <c r="T4620" s="9">
        <v>-5.04608475573608E-2</v>
      </c>
      <c r="U4620" s="9">
        <v>0.57933455619266305</v>
      </c>
      <c r="W4620" s="11" t="s">
        <v>5516</v>
      </c>
      <c r="X4620" s="11">
        <v>1511.3099325502001</v>
      </c>
      <c r="Y4620" s="11">
        <v>-0.12981168499492399</v>
      </c>
      <c r="Z4620" s="11">
        <v>0.111651249819349</v>
      </c>
    </row>
    <row r="4621" spans="2:26" x14ac:dyDescent="0.2">
      <c r="B4621" s="8" t="s">
        <v>5092</v>
      </c>
      <c r="C4621" s="8">
        <v>107.935344508361</v>
      </c>
      <c r="D4621" s="8">
        <v>-0.41390378144554701</v>
      </c>
      <c r="E4621" s="8">
        <v>0.13179928946656899</v>
      </c>
      <c r="G4621" s="8" t="s">
        <v>5171</v>
      </c>
      <c r="H4621" s="8">
        <v>2899.7495687461601</v>
      </c>
      <c r="I4621" s="8">
        <v>-0.32160328768707203</v>
      </c>
      <c r="J4621" s="8">
        <v>1.0124429828072001E-2</v>
      </c>
      <c r="R4621" s="9" t="s">
        <v>5517</v>
      </c>
      <c r="S4621" s="9">
        <v>1877.4039656444199</v>
      </c>
      <c r="T4621" s="9">
        <v>-4.7262438640054603E-2</v>
      </c>
      <c r="U4621" s="9">
        <v>0.56685001340990504</v>
      </c>
      <c r="W4621" s="11" t="s">
        <v>5517</v>
      </c>
      <c r="X4621" s="11">
        <v>1877.4039656444199</v>
      </c>
      <c r="Y4621" s="11">
        <v>-0.13142533589396399</v>
      </c>
      <c r="Z4621" s="11">
        <v>7.4435059035243903E-2</v>
      </c>
    </row>
    <row r="4622" spans="2:26" x14ac:dyDescent="0.2">
      <c r="B4622" s="8" t="s">
        <v>5091</v>
      </c>
      <c r="C4622" s="8">
        <v>681.63834550636602</v>
      </c>
      <c r="D4622" s="8">
        <v>0.13821177655682099</v>
      </c>
      <c r="E4622" s="8">
        <v>0.401974796548001</v>
      </c>
      <c r="G4622" s="8" t="s">
        <v>222</v>
      </c>
      <c r="H4622" s="8">
        <v>14.3450120086188</v>
      </c>
      <c r="I4622" s="8">
        <v>7.52898505853884</v>
      </c>
      <c r="J4622" s="14">
        <v>6.1969282546551996E-6</v>
      </c>
      <c r="K4622" s="14"/>
      <c r="R4622" s="9" t="s">
        <v>841</v>
      </c>
      <c r="S4622" s="9">
        <v>1163.71052288072</v>
      </c>
      <c r="T4622" s="9">
        <v>-0.68295814108372399</v>
      </c>
      <c r="U4622" s="10">
        <v>2.16012063472795E-9</v>
      </c>
      <c r="W4622" s="11" t="s">
        <v>841</v>
      </c>
      <c r="X4622" s="11">
        <v>1163.71052288072</v>
      </c>
      <c r="Y4622" s="11">
        <v>-1.7047346556160301</v>
      </c>
      <c r="Z4622" s="12">
        <v>8.9147162982694909E-53</v>
      </c>
    </row>
    <row r="4623" spans="2:26" x14ac:dyDescent="0.2">
      <c r="B4623" s="8" t="s">
        <v>3693</v>
      </c>
      <c r="C4623" s="8">
        <v>85.2413614982718</v>
      </c>
      <c r="D4623" s="8">
        <v>0.79625473970711502</v>
      </c>
      <c r="E4623" s="8">
        <v>7.7606790782578199E-3</v>
      </c>
      <c r="G4623" s="8" t="s">
        <v>1219</v>
      </c>
      <c r="H4623" s="8">
        <v>104.96768798449401</v>
      </c>
      <c r="I4623" s="8">
        <v>-0.51685684069374604</v>
      </c>
      <c r="J4623" s="8">
        <v>9.4143554704747306E-2</v>
      </c>
      <c r="R4623" s="9" t="s">
        <v>484</v>
      </c>
      <c r="S4623" s="9">
        <v>925.287829905085</v>
      </c>
      <c r="T4623" s="9">
        <v>1.76405037990564</v>
      </c>
      <c r="U4623" s="10">
        <v>1.8237269777722001E-65</v>
      </c>
      <c r="W4623" s="11" t="s">
        <v>484</v>
      </c>
      <c r="X4623" s="11">
        <v>925.287829905085</v>
      </c>
      <c r="Y4623" s="11">
        <v>1.8599241565668401</v>
      </c>
      <c r="Z4623" s="12">
        <v>2.60017518597335E-76</v>
      </c>
    </row>
    <row r="4624" spans="2:26" x14ac:dyDescent="0.2">
      <c r="B4624" s="8" t="s">
        <v>5090</v>
      </c>
      <c r="C4624" s="8">
        <v>199.93577666213801</v>
      </c>
      <c r="D4624" s="8">
        <v>-0.28196641458034699</v>
      </c>
      <c r="E4624" s="8">
        <v>0.204167276105057</v>
      </c>
      <c r="G4624" s="8" t="s">
        <v>5172</v>
      </c>
      <c r="H4624" s="8">
        <v>1027.23048145097</v>
      </c>
      <c r="I4624" s="8">
        <v>0.226775375670632</v>
      </c>
      <c r="J4624" s="8">
        <v>0.14072541651628201</v>
      </c>
      <c r="R4624" s="9" t="s">
        <v>5519</v>
      </c>
      <c r="S4624" s="9">
        <v>2539.9339611851401</v>
      </c>
      <c r="T4624" s="9">
        <v>-0.103515260069151</v>
      </c>
      <c r="U4624" s="9">
        <v>0.134827555791241</v>
      </c>
      <c r="W4624" s="11" t="s">
        <v>5519</v>
      </c>
      <c r="X4624" s="11">
        <v>2539.9339611851401</v>
      </c>
      <c r="Y4624" s="11">
        <v>-0.89286956000584305</v>
      </c>
      <c r="Z4624" s="12">
        <v>5.0436093910181799E-45</v>
      </c>
    </row>
    <row r="4625" spans="2:26" x14ac:dyDescent="0.2">
      <c r="B4625" s="8" t="s">
        <v>5089</v>
      </c>
      <c r="C4625" s="8">
        <v>1660.8772955524</v>
      </c>
      <c r="D4625" s="8">
        <v>-0.73756071994267403</v>
      </c>
      <c r="E4625" s="14">
        <v>7.6986082401543094E-8</v>
      </c>
      <c r="G4625" s="8" t="s">
        <v>5173</v>
      </c>
      <c r="H4625" s="8">
        <v>794.90602837374297</v>
      </c>
      <c r="I4625" s="8">
        <v>-0.193787674953704</v>
      </c>
      <c r="J4625" s="8">
        <v>0.222248752965434</v>
      </c>
      <c r="R4625" s="9" t="s">
        <v>6177</v>
      </c>
      <c r="S4625" s="9">
        <v>9.2599345812039697</v>
      </c>
      <c r="T4625" s="9">
        <v>-1.00784929945069</v>
      </c>
      <c r="U4625" s="9">
        <v>0.29601626455712099</v>
      </c>
      <c r="W4625" s="11" t="s">
        <v>6177</v>
      </c>
      <c r="X4625" s="11">
        <v>9.2599345812039697</v>
      </c>
      <c r="Y4625" s="11">
        <v>-1.0258970894882999</v>
      </c>
      <c r="Z4625" s="11">
        <v>0.246809036470168</v>
      </c>
    </row>
    <row r="4626" spans="2:26" x14ac:dyDescent="0.2">
      <c r="B4626" s="8" t="s">
        <v>5088</v>
      </c>
      <c r="C4626" s="8">
        <v>639.11386929517903</v>
      </c>
      <c r="D4626" s="8">
        <v>-0.29568573885324601</v>
      </c>
      <c r="E4626" s="8">
        <v>7.13334283728395E-2</v>
      </c>
      <c r="G4626" s="8" t="s">
        <v>3900</v>
      </c>
      <c r="H4626" s="8">
        <v>249.59929282210501</v>
      </c>
      <c r="I4626" s="8">
        <v>-0.33778656780195498</v>
      </c>
      <c r="J4626" s="8">
        <v>0.116435000265428</v>
      </c>
      <c r="R4626" s="9" t="s">
        <v>4079</v>
      </c>
      <c r="S4626" s="9">
        <v>1096.0231001428001</v>
      </c>
      <c r="T4626" s="9">
        <v>0.44034357513560901</v>
      </c>
      <c r="U4626" s="10">
        <v>1.72040528264141E-6</v>
      </c>
      <c r="W4626" s="11" t="s">
        <v>4079</v>
      </c>
      <c r="X4626" s="11">
        <v>1096.0231001428001</v>
      </c>
      <c r="Y4626" s="11">
        <v>0.55479126684220204</v>
      </c>
      <c r="Z4626" s="12">
        <v>2.4161164194170503E-10</v>
      </c>
    </row>
    <row r="4627" spans="2:26" x14ac:dyDescent="0.2">
      <c r="B4627" s="8" t="s">
        <v>5087</v>
      </c>
      <c r="C4627" s="8">
        <v>431.51869879483201</v>
      </c>
      <c r="D4627" s="8">
        <v>-0.27220984869944798</v>
      </c>
      <c r="E4627" s="8">
        <v>0.10825775268155099</v>
      </c>
      <c r="G4627" s="8" t="s">
        <v>3429</v>
      </c>
      <c r="H4627" s="8">
        <v>229.107904016623</v>
      </c>
      <c r="I4627" s="8">
        <v>-0.387788747301055</v>
      </c>
      <c r="J4627" s="8">
        <v>7.4445101857017304E-2</v>
      </c>
      <c r="R4627" s="9" t="s">
        <v>112</v>
      </c>
      <c r="S4627" s="9">
        <v>1990.3484400950299</v>
      </c>
      <c r="T4627" s="9">
        <v>1.0241990827246299</v>
      </c>
      <c r="U4627" s="10">
        <v>4.9225452084847903E-46</v>
      </c>
      <c r="W4627" s="11" t="s">
        <v>112</v>
      </c>
      <c r="X4627" s="11">
        <v>1990.3484400950299</v>
      </c>
      <c r="Y4627" s="11">
        <v>1.1148229523796001</v>
      </c>
      <c r="Z4627" s="12">
        <v>2.2114348807795799E-57</v>
      </c>
    </row>
    <row r="4628" spans="2:26" x14ac:dyDescent="0.2">
      <c r="B4628" s="8" t="s">
        <v>3627</v>
      </c>
      <c r="C4628" s="8">
        <v>132.016229118665</v>
      </c>
      <c r="D4628" s="8">
        <v>7.0649523164357797E-2</v>
      </c>
      <c r="E4628" s="8">
        <v>0.79844092431825897</v>
      </c>
      <c r="G4628" s="8" t="s">
        <v>3330</v>
      </c>
      <c r="H4628" s="8">
        <v>469.36454943217899</v>
      </c>
      <c r="I4628" s="8">
        <v>-0.63324150372864096</v>
      </c>
      <c r="J4628" s="8">
        <v>1.3107935533409601E-4</v>
      </c>
      <c r="R4628" s="9" t="s">
        <v>157</v>
      </c>
      <c r="S4628" s="9">
        <v>736.83747958868196</v>
      </c>
      <c r="T4628" s="9">
        <v>1.4703146470933499</v>
      </c>
      <c r="U4628" s="10">
        <v>5.48411870074846E-30</v>
      </c>
      <c r="W4628" s="11" t="s">
        <v>157</v>
      </c>
      <c r="X4628" s="11">
        <v>736.83747958868196</v>
      </c>
      <c r="Y4628" s="11">
        <v>0.926931211534893</v>
      </c>
      <c r="Z4628" s="12">
        <v>2.4848544634475202E-13</v>
      </c>
    </row>
    <row r="4629" spans="2:26" x14ac:dyDescent="0.2">
      <c r="B4629" s="8" t="s">
        <v>5086</v>
      </c>
      <c r="C4629" s="8">
        <v>449.38664804087603</v>
      </c>
      <c r="D4629" s="8">
        <v>0.53829294541297501</v>
      </c>
      <c r="E4629" s="8">
        <v>9.8772761337728894E-4</v>
      </c>
      <c r="G4629" s="8" t="s">
        <v>5174</v>
      </c>
      <c r="H4629" s="8">
        <v>1107.8221280017201</v>
      </c>
      <c r="I4629" s="8">
        <v>5.9361716662866097E-2</v>
      </c>
      <c r="J4629" s="8">
        <v>0.75506816080869199</v>
      </c>
      <c r="R4629" s="9" t="s">
        <v>5522</v>
      </c>
      <c r="S4629" s="9">
        <v>2789.7135835764502</v>
      </c>
      <c r="T4629" s="9">
        <v>-0.312749632404827</v>
      </c>
      <c r="U4629" s="10">
        <v>4.6782872100491996E-6</v>
      </c>
      <c r="W4629" s="11" t="s">
        <v>5522</v>
      </c>
      <c r="X4629" s="11">
        <v>2789.7135835764502</v>
      </c>
      <c r="Y4629" s="11">
        <v>-0.30952668555846702</v>
      </c>
      <c r="Z4629" s="12">
        <v>2.21511640615005E-6</v>
      </c>
    </row>
    <row r="4630" spans="2:26" x14ac:dyDescent="0.2">
      <c r="B4630" s="8" t="s">
        <v>2657</v>
      </c>
      <c r="C4630" s="8">
        <v>1665.69700254603</v>
      </c>
      <c r="D4630" s="8">
        <v>-0.98047921438934105</v>
      </c>
      <c r="E4630" s="14">
        <v>7.8873342957045306E-14</v>
      </c>
      <c r="G4630" s="8" t="s">
        <v>489</v>
      </c>
      <c r="H4630" s="8">
        <v>265.65568545801102</v>
      </c>
      <c r="I4630" s="8">
        <v>-0.97498505024141202</v>
      </c>
      <c r="J4630" s="14">
        <v>2.1163058134356102E-6</v>
      </c>
      <c r="K4630" s="14"/>
      <c r="R4630" s="9" t="s">
        <v>6178</v>
      </c>
      <c r="S4630" s="9">
        <v>4.2842042504753</v>
      </c>
      <c r="T4630" s="9">
        <v>2.91060025860914</v>
      </c>
      <c r="U4630" s="9">
        <v>8.34875718945505E-2</v>
      </c>
      <c r="W4630" s="11" t="s">
        <v>6178</v>
      </c>
      <c r="X4630" s="11">
        <v>4.2842042504753</v>
      </c>
      <c r="Y4630" s="11">
        <v>-0.89356496333012903</v>
      </c>
      <c r="Z4630" s="11">
        <v>0.64827030321538903</v>
      </c>
    </row>
    <row r="4631" spans="2:26" x14ac:dyDescent="0.2">
      <c r="B4631" s="8" t="s">
        <v>2183</v>
      </c>
      <c r="C4631" s="8">
        <v>220.11648376422499</v>
      </c>
      <c r="D4631" s="8">
        <v>-0.26937199394793399</v>
      </c>
      <c r="E4631" s="8">
        <v>0.25124531254958299</v>
      </c>
      <c r="G4631" s="8" t="s">
        <v>5175</v>
      </c>
      <c r="H4631" s="8">
        <v>22518.556393851901</v>
      </c>
      <c r="I4631" s="8">
        <v>0.43316371774965601</v>
      </c>
      <c r="J4631" s="8">
        <v>1.70852847664532E-4</v>
      </c>
      <c r="R4631" s="9" t="s">
        <v>5524</v>
      </c>
      <c r="S4631" s="9">
        <v>2440.9223022398201</v>
      </c>
      <c r="T4631" s="9">
        <v>0.52675187135218504</v>
      </c>
      <c r="U4631" s="10">
        <v>1.2617272637521E-13</v>
      </c>
      <c r="W4631" s="11" t="s">
        <v>5524</v>
      </c>
      <c r="X4631" s="11">
        <v>2440.9223022398201</v>
      </c>
      <c r="Y4631" s="11">
        <v>0.16016029137992599</v>
      </c>
      <c r="Z4631" s="11">
        <v>2.4356807299907999E-2</v>
      </c>
    </row>
    <row r="4632" spans="2:26" x14ac:dyDescent="0.2">
      <c r="B4632" s="8" t="s">
        <v>5085</v>
      </c>
      <c r="C4632" s="8">
        <v>605.18309965256401</v>
      </c>
      <c r="D4632" s="8">
        <v>-0.68814656194114698</v>
      </c>
      <c r="E4632" s="14">
        <v>8.3488670414165996E-6</v>
      </c>
      <c r="G4632" s="8" t="s">
        <v>2008</v>
      </c>
      <c r="H4632" s="8">
        <v>439.52468377334202</v>
      </c>
      <c r="I4632" s="8">
        <v>-1.30097291580116</v>
      </c>
      <c r="J4632" s="14">
        <v>9.5395718746374997E-15</v>
      </c>
      <c r="K4632" s="14"/>
      <c r="R4632" s="9" t="s">
        <v>1842</v>
      </c>
      <c r="S4632" s="9">
        <v>667.64824359766396</v>
      </c>
      <c r="T4632" s="9">
        <v>0.93199852865399901</v>
      </c>
      <c r="U4632" s="10">
        <v>6.1971398274888502E-15</v>
      </c>
      <c r="W4632" s="11" t="s">
        <v>1842</v>
      </c>
      <c r="X4632" s="11">
        <v>667.64824359766396</v>
      </c>
      <c r="Y4632" s="11">
        <v>0.80547513891216405</v>
      </c>
      <c r="Z4632" s="12">
        <v>3.1546146157563199E-12</v>
      </c>
    </row>
    <row r="4633" spans="2:26" x14ac:dyDescent="0.2">
      <c r="B4633" s="8" t="s">
        <v>2192</v>
      </c>
      <c r="C4633" s="8">
        <v>323.88584814698601</v>
      </c>
      <c r="D4633" s="8">
        <v>0.73426688988990196</v>
      </c>
      <c r="E4633" s="14">
        <v>3.46061057109432E-5</v>
      </c>
      <c r="G4633" s="8" t="s">
        <v>5176</v>
      </c>
      <c r="H4633" s="8">
        <v>1331.6425853813</v>
      </c>
      <c r="I4633" s="8">
        <v>-5.5358612725871101E-2</v>
      </c>
      <c r="J4633" s="8">
        <v>0.79290132940283797</v>
      </c>
      <c r="R4633" s="9" t="s">
        <v>5526</v>
      </c>
      <c r="S4633" s="9">
        <v>3500.1518067686202</v>
      </c>
      <c r="T4633" s="9">
        <v>-0.30821116346925298</v>
      </c>
      <c r="U4633" s="10">
        <v>5.9097044872011502E-6</v>
      </c>
      <c r="W4633" s="11" t="s">
        <v>5526</v>
      </c>
      <c r="X4633" s="11">
        <v>3500.1518067686202</v>
      </c>
      <c r="Y4633" s="11">
        <v>0.254513853533405</v>
      </c>
      <c r="Z4633" s="11">
        <v>1.00581175578167E-4</v>
      </c>
    </row>
    <row r="4634" spans="2:26" x14ac:dyDescent="0.2">
      <c r="B4634" s="8" t="s">
        <v>2060</v>
      </c>
      <c r="C4634" s="8">
        <v>409.34126284397701</v>
      </c>
      <c r="D4634" s="8">
        <v>-0.76652982530532399</v>
      </c>
      <c r="E4634" s="14">
        <v>4.6689160887028902E-6</v>
      </c>
      <c r="G4634" s="8" t="s">
        <v>2830</v>
      </c>
      <c r="H4634" s="8">
        <v>372.15685499163999</v>
      </c>
      <c r="I4634" s="8">
        <v>-2.96912840322614E-2</v>
      </c>
      <c r="J4634" s="8">
        <v>0.895487306166313</v>
      </c>
      <c r="R4634" s="9" t="s">
        <v>2194</v>
      </c>
      <c r="S4634" s="9">
        <v>928.83004240058006</v>
      </c>
      <c r="T4634" s="9">
        <v>0.86915846862929602</v>
      </c>
      <c r="U4634" s="10">
        <v>4.5149415631946598E-18</v>
      </c>
      <c r="W4634" s="11" t="s">
        <v>2194</v>
      </c>
      <c r="X4634" s="11">
        <v>928.83004240058006</v>
      </c>
      <c r="Y4634" s="11">
        <v>0.96271712340028703</v>
      </c>
      <c r="Z4634" s="12">
        <v>1.9946333224718299E-23</v>
      </c>
    </row>
    <row r="4635" spans="2:26" x14ac:dyDescent="0.2">
      <c r="B4635" s="8" t="s">
        <v>5083</v>
      </c>
      <c r="C4635" s="8">
        <v>1626.90933820445</v>
      </c>
      <c r="D4635" s="8">
        <v>-6.6974882655273696E-2</v>
      </c>
      <c r="E4635" s="8">
        <v>0.69860224804597304</v>
      </c>
      <c r="G4635" s="8" t="s">
        <v>5177</v>
      </c>
      <c r="H4635" s="8">
        <v>1629.69610663462</v>
      </c>
      <c r="I4635" s="8">
        <v>0.52553050166077298</v>
      </c>
      <c r="J4635" s="14">
        <v>4.6662033680187303E-5</v>
      </c>
      <c r="K4635" s="14"/>
      <c r="R4635" s="9" t="s">
        <v>4021</v>
      </c>
      <c r="S4635" s="9">
        <v>3912.3062321677598</v>
      </c>
      <c r="T4635" s="9">
        <v>0.193747349018807</v>
      </c>
      <c r="U4635" s="9">
        <v>2.40071567755167E-3</v>
      </c>
      <c r="W4635" s="11" t="s">
        <v>4021</v>
      </c>
      <c r="X4635" s="11">
        <v>3912.3062321677598</v>
      </c>
      <c r="Y4635" s="11">
        <v>0.58686320697640604</v>
      </c>
      <c r="Z4635" s="12">
        <v>7.3022022425667602E-23</v>
      </c>
    </row>
    <row r="4636" spans="2:26" x14ac:dyDescent="0.2">
      <c r="B4636" s="8" t="s">
        <v>5082</v>
      </c>
      <c r="C4636" s="8">
        <v>1079.41653138885</v>
      </c>
      <c r="D4636" s="8">
        <v>-0.74671736418134604</v>
      </c>
      <c r="E4636" s="14">
        <v>1.58887417385372E-8</v>
      </c>
      <c r="G4636" s="8" t="s">
        <v>4151</v>
      </c>
      <c r="H4636" s="8">
        <v>365.65159485283198</v>
      </c>
      <c r="I4636" s="8">
        <v>-0.38385703009170202</v>
      </c>
      <c r="J4636" s="8">
        <v>3.8058700907588797E-2</v>
      </c>
      <c r="R4636" s="9" t="s">
        <v>4057</v>
      </c>
      <c r="S4636" s="9">
        <v>1171.0912894780799</v>
      </c>
      <c r="T4636" s="9">
        <v>0.46255259645140201</v>
      </c>
      <c r="U4636" s="10">
        <v>1.80543212939501E-7</v>
      </c>
      <c r="W4636" s="11" t="s">
        <v>4057</v>
      </c>
      <c r="X4636" s="11">
        <v>1171.0912894780799</v>
      </c>
      <c r="Y4636" s="11">
        <v>0.1622621605157</v>
      </c>
      <c r="Z4636" s="11">
        <v>6.62674926031699E-2</v>
      </c>
    </row>
    <row r="4637" spans="2:26" x14ac:dyDescent="0.2">
      <c r="B4637" s="8" t="s">
        <v>639</v>
      </c>
      <c r="C4637" s="8">
        <v>160.169046684796</v>
      </c>
      <c r="D4637" s="8">
        <v>-2.3542554382706999</v>
      </c>
      <c r="E4637" s="14">
        <v>2.9211326161750798E-23</v>
      </c>
      <c r="G4637" s="8" t="s">
        <v>2132</v>
      </c>
      <c r="H4637" s="8">
        <v>208.14770502816</v>
      </c>
      <c r="I4637" s="8">
        <v>-1.7081529688166399</v>
      </c>
      <c r="J4637" s="14">
        <v>1.8758489789574198E-15</v>
      </c>
      <c r="K4637" s="14"/>
      <c r="R4637" s="9" t="s">
        <v>5529</v>
      </c>
      <c r="S4637" s="9">
        <v>5407.8612890618197</v>
      </c>
      <c r="T4637" s="9">
        <v>-0.25240152283339301</v>
      </c>
      <c r="U4637" s="10">
        <v>3.8382628505823401E-6</v>
      </c>
      <c r="W4637" s="11" t="s">
        <v>5529</v>
      </c>
      <c r="X4637" s="11">
        <v>5407.8612890618197</v>
      </c>
      <c r="Y4637" s="11">
        <v>-0.23624272087124501</v>
      </c>
      <c r="Z4637" s="12">
        <v>7.8866737301905202E-6</v>
      </c>
    </row>
    <row r="4638" spans="2:26" x14ac:dyDescent="0.2">
      <c r="B4638" s="8" t="s">
        <v>339</v>
      </c>
      <c r="C4638" s="8">
        <v>46.724664144111401</v>
      </c>
      <c r="D4638" s="8">
        <v>8.7360307578586909</v>
      </c>
      <c r="E4638" s="14">
        <v>1.3706043279857E-8</v>
      </c>
      <c r="G4638" s="8" t="s">
        <v>448</v>
      </c>
      <c r="H4638" s="8">
        <v>153.03354043143</v>
      </c>
      <c r="I4638" s="8">
        <v>1.9573534727656201</v>
      </c>
      <c r="J4638" s="14">
        <v>1.32352695536084E-15</v>
      </c>
      <c r="K4638" s="14"/>
      <c r="R4638" s="9" t="s">
        <v>3626</v>
      </c>
      <c r="S4638" s="9">
        <v>2397.85605101702</v>
      </c>
      <c r="T4638" s="9">
        <v>3.7512677773005698E-3</v>
      </c>
      <c r="U4638" s="9">
        <v>0.96378169236674405</v>
      </c>
      <c r="W4638" s="11" t="s">
        <v>3626</v>
      </c>
      <c r="X4638" s="11">
        <v>2397.85605101702</v>
      </c>
      <c r="Y4638" s="11">
        <v>0.70820301584662204</v>
      </c>
      <c r="Z4638" s="12">
        <v>1.40422807929786E-28</v>
      </c>
    </row>
    <row r="4639" spans="2:26" x14ac:dyDescent="0.2">
      <c r="B4639" s="8" t="s">
        <v>1724</v>
      </c>
      <c r="C4639" s="8">
        <v>99.452309462881303</v>
      </c>
      <c r="D4639" s="8">
        <v>2.2032518848570799</v>
      </c>
      <c r="E4639" s="14">
        <v>3.5028442794588402E-13</v>
      </c>
      <c r="G4639" s="8" t="s">
        <v>3344</v>
      </c>
      <c r="H4639" s="8">
        <v>243.48911749898201</v>
      </c>
      <c r="I4639" s="8">
        <v>-0.59201148895154498</v>
      </c>
      <c r="J4639" s="8">
        <v>4.3111187687982404E-3</v>
      </c>
      <c r="R4639" s="9" t="s">
        <v>3258</v>
      </c>
      <c r="S4639" s="9">
        <v>6892.8055857383597</v>
      </c>
      <c r="T4639" s="9">
        <v>5.5859903710876402E-2</v>
      </c>
      <c r="U4639" s="9">
        <v>0.35252863484984398</v>
      </c>
      <c r="W4639" s="11" t="s">
        <v>3258</v>
      </c>
      <c r="X4639" s="11">
        <v>6892.8055857383597</v>
      </c>
      <c r="Y4639" s="11">
        <v>0.82386626490209802</v>
      </c>
      <c r="Z4639" s="12">
        <v>3.0053355241160301E-55</v>
      </c>
    </row>
    <row r="4640" spans="2:26" x14ac:dyDescent="0.2">
      <c r="B4640" s="8" t="s">
        <v>3933</v>
      </c>
      <c r="C4640" s="8">
        <v>114.613731902216</v>
      </c>
      <c r="D4640" s="8">
        <v>0.17525348595175799</v>
      </c>
      <c r="E4640" s="8">
        <v>0.577165233567969</v>
      </c>
      <c r="G4640" s="8" t="s">
        <v>5181</v>
      </c>
      <c r="H4640" s="8">
        <v>456.726200217925</v>
      </c>
      <c r="I4640" s="8">
        <v>0.45321742073267501</v>
      </c>
      <c r="J4640" s="8">
        <v>6.6896299421686199E-3</v>
      </c>
      <c r="R4640" s="9" t="s">
        <v>6179</v>
      </c>
      <c r="S4640" s="9">
        <v>28.6542236034071</v>
      </c>
      <c r="T4640" s="9">
        <v>-1.0325462736531099</v>
      </c>
      <c r="U4640" s="9">
        <v>6.5404508047091997E-2</v>
      </c>
      <c r="W4640" s="11" t="s">
        <v>6179</v>
      </c>
      <c r="X4640" s="11">
        <v>28.6542236034071</v>
      </c>
      <c r="Y4640" s="11">
        <v>-1.1070150611899301</v>
      </c>
      <c r="Z4640" s="11">
        <v>2.9380180852347702E-2</v>
      </c>
    </row>
    <row r="4641" spans="2:26" x14ac:dyDescent="0.2">
      <c r="B4641" s="8" t="s">
        <v>3493</v>
      </c>
      <c r="C4641" s="8">
        <v>388.77802364329102</v>
      </c>
      <c r="D4641" s="8">
        <v>0.60314494433598498</v>
      </c>
      <c r="E4641" s="8">
        <v>1.33244627830956E-3</v>
      </c>
      <c r="G4641" s="8" t="s">
        <v>3610</v>
      </c>
      <c r="H4641" s="8">
        <v>467.59444482777099</v>
      </c>
      <c r="I4641" s="8">
        <v>-0.265759719490128</v>
      </c>
      <c r="J4641" s="8">
        <v>0.13203488138960201</v>
      </c>
      <c r="R4641" s="9" t="s">
        <v>1097</v>
      </c>
      <c r="S4641" s="9">
        <v>318.57604435737699</v>
      </c>
      <c r="T4641" s="9">
        <v>1.93989860833225</v>
      </c>
      <c r="U4641" s="10">
        <v>3.18233270414804E-26</v>
      </c>
      <c r="W4641" s="11" t="s">
        <v>1097</v>
      </c>
      <c r="X4641" s="11">
        <v>318.57604435737699</v>
      </c>
      <c r="Y4641" s="11">
        <v>1.3590736402994299</v>
      </c>
      <c r="Z4641" s="12">
        <v>4.7884238917099801E-14</v>
      </c>
    </row>
    <row r="4642" spans="2:26" x14ac:dyDescent="0.2">
      <c r="B4642" s="8" t="s">
        <v>3024</v>
      </c>
      <c r="C4642" s="8">
        <v>737.86876136083197</v>
      </c>
      <c r="D4642" s="8">
        <v>1.1758667288878699</v>
      </c>
      <c r="E4642" s="14">
        <v>4.5700453924771296E-16</v>
      </c>
      <c r="G4642" s="8" t="s">
        <v>4093</v>
      </c>
      <c r="H4642" s="8">
        <v>251.486813093617</v>
      </c>
      <c r="I4642" s="8">
        <v>-0.191094208070649</v>
      </c>
      <c r="J4642" s="8">
        <v>0.41317636196142299</v>
      </c>
      <c r="R4642" s="9" t="s">
        <v>1010</v>
      </c>
      <c r="S4642" s="9">
        <v>330.389781628359</v>
      </c>
      <c r="T4642" s="9">
        <v>1.9846516872441</v>
      </c>
      <c r="U4642" s="10">
        <v>2.61082297572647E-28</v>
      </c>
      <c r="W4642" s="11" t="s">
        <v>1010</v>
      </c>
      <c r="X4642" s="11">
        <v>330.389781628359</v>
      </c>
      <c r="Y4642" s="11">
        <v>1.4302832260771099</v>
      </c>
      <c r="Z4642" s="12">
        <v>6.3493886594364501E-16</v>
      </c>
    </row>
    <row r="4643" spans="2:26" x14ac:dyDescent="0.2">
      <c r="B4643" s="8" t="s">
        <v>2484</v>
      </c>
      <c r="C4643" s="8">
        <v>28312.474218509898</v>
      </c>
      <c r="D4643" s="8">
        <v>-0.62724088856124804</v>
      </c>
      <c r="E4643" s="14">
        <v>9.1721644851060399E-6</v>
      </c>
      <c r="G4643" s="8" t="s">
        <v>1786</v>
      </c>
      <c r="H4643" s="8">
        <v>167.04042037991499</v>
      </c>
      <c r="I4643" s="8">
        <v>-0.606198426403604</v>
      </c>
      <c r="J4643" s="8">
        <v>1.3724925166774499E-2</v>
      </c>
      <c r="R4643" s="9" t="s">
        <v>6180</v>
      </c>
      <c r="S4643" s="9">
        <v>9.8938232820760206</v>
      </c>
      <c r="T4643" s="9">
        <v>0.96407195738431495</v>
      </c>
      <c r="U4643" s="9">
        <v>0.34532535940011999</v>
      </c>
      <c r="W4643" s="11" t="s">
        <v>6180</v>
      </c>
      <c r="X4643" s="11">
        <v>9.8938232820760206</v>
      </c>
      <c r="Y4643" s="11">
        <v>1.35477191392421</v>
      </c>
      <c r="Z4643" s="11">
        <v>0.14601107547887901</v>
      </c>
    </row>
    <row r="4644" spans="2:26" x14ac:dyDescent="0.2">
      <c r="B4644" s="8" t="s">
        <v>1433</v>
      </c>
      <c r="C4644" s="8">
        <v>195.89635166852</v>
      </c>
      <c r="D4644" s="8">
        <v>-0.22385185694418699</v>
      </c>
      <c r="E4644" s="8">
        <v>0.36182761831591898</v>
      </c>
      <c r="G4644" s="8" t="s">
        <v>5182</v>
      </c>
      <c r="H4644" s="8">
        <v>1166.9478275736101</v>
      </c>
      <c r="I4644" s="8">
        <v>2.75756351595739E-2</v>
      </c>
      <c r="J4644" s="8">
        <v>0.87948692553271701</v>
      </c>
      <c r="R4644" s="9" t="s">
        <v>4225</v>
      </c>
      <c r="S4644" s="9">
        <v>983.78365353876302</v>
      </c>
      <c r="T4644" s="9">
        <v>0.42400063761481799</v>
      </c>
      <c r="U4644" s="10">
        <v>1.9329470670563899E-5</v>
      </c>
      <c r="W4644" s="11" t="s">
        <v>4225</v>
      </c>
      <c r="X4644" s="11">
        <v>983.78365353876302</v>
      </c>
      <c r="Y4644" s="11">
        <v>0.48292953250695098</v>
      </c>
      <c r="Z4644" s="12">
        <v>2.7123645427938502E-7</v>
      </c>
    </row>
    <row r="4645" spans="2:26" x14ac:dyDescent="0.2">
      <c r="B4645" s="8" t="s">
        <v>5081</v>
      </c>
      <c r="C4645" s="8">
        <v>1396.7175503267899</v>
      </c>
      <c r="D4645" s="8">
        <v>0.259063879927806</v>
      </c>
      <c r="E4645" s="8">
        <v>5.1968765290262203E-2</v>
      </c>
      <c r="G4645" s="8" t="s">
        <v>5183</v>
      </c>
      <c r="H4645" s="8">
        <v>881.90626373750501</v>
      </c>
      <c r="I4645" s="8">
        <v>7.1954665056265396E-2</v>
      </c>
      <c r="J4645" s="8">
        <v>0.67913561914105802</v>
      </c>
      <c r="R4645" s="9" t="s">
        <v>506</v>
      </c>
      <c r="S4645" s="9">
        <v>527.12005361342597</v>
      </c>
      <c r="T4645" s="9">
        <v>0.95974361774652905</v>
      </c>
      <c r="U4645" s="10">
        <v>3.59288514335353E-13</v>
      </c>
      <c r="W4645" s="11" t="s">
        <v>506</v>
      </c>
      <c r="X4645" s="11">
        <v>527.12005361342597</v>
      </c>
      <c r="Y4645" s="11">
        <v>0.48552858381165198</v>
      </c>
      <c r="Z4645" s="11">
        <v>1.9061341828218199E-4</v>
      </c>
    </row>
    <row r="4646" spans="2:26" x14ac:dyDescent="0.2">
      <c r="B4646" s="8" t="s">
        <v>2671</v>
      </c>
      <c r="C4646" s="8">
        <v>404.71474435906498</v>
      </c>
      <c r="D4646" s="8">
        <v>1.3918503229338901</v>
      </c>
      <c r="E4646" s="14">
        <v>3.5338382819986101E-16</v>
      </c>
      <c r="G4646" s="8" t="s">
        <v>3037</v>
      </c>
      <c r="H4646" s="8">
        <v>261.96740227472401</v>
      </c>
      <c r="I4646" s="8">
        <v>-0.31917265801379202</v>
      </c>
      <c r="J4646" s="8">
        <v>0.13287208874895601</v>
      </c>
      <c r="R4646" s="9" t="s">
        <v>5531</v>
      </c>
      <c r="S4646" s="9">
        <v>2257.5936722266902</v>
      </c>
      <c r="T4646" s="9">
        <v>-0.43970236746344099</v>
      </c>
      <c r="U4646" s="10">
        <v>5.4922529047015102E-9</v>
      </c>
      <c r="W4646" s="11" t="s">
        <v>5531</v>
      </c>
      <c r="X4646" s="11">
        <v>2257.5936722266902</v>
      </c>
      <c r="Y4646" s="11">
        <v>-0.62207498976680198</v>
      </c>
      <c r="Z4646" s="12">
        <v>6.9322585905000597E-18</v>
      </c>
    </row>
    <row r="4647" spans="2:26" x14ac:dyDescent="0.2">
      <c r="B4647" s="8" t="s">
        <v>3518</v>
      </c>
      <c r="C4647" s="8">
        <v>359.641464241893</v>
      </c>
      <c r="D4647" s="8">
        <v>3.32852758288305E-2</v>
      </c>
      <c r="E4647" s="8">
        <v>0.86700875262355603</v>
      </c>
      <c r="G4647" s="8" t="s">
        <v>3936</v>
      </c>
      <c r="H4647" s="8">
        <v>187.70679940458999</v>
      </c>
      <c r="I4647" s="8">
        <v>0.14773843193967301</v>
      </c>
      <c r="J4647" s="8">
        <v>0.57297895992165904</v>
      </c>
      <c r="R4647" s="9" t="s">
        <v>6181</v>
      </c>
      <c r="S4647" s="9">
        <v>315.155667979334</v>
      </c>
      <c r="T4647" s="9">
        <v>-1.7250929548955098E-2</v>
      </c>
      <c r="U4647" s="9">
        <v>0.96829141275236796</v>
      </c>
      <c r="W4647" s="11" t="s">
        <v>6181</v>
      </c>
      <c r="X4647" s="11">
        <v>315.155667979334</v>
      </c>
      <c r="Y4647" s="11">
        <v>-0.98917457583005697</v>
      </c>
      <c r="Z4647" s="11">
        <v>8.6432792075946605E-3</v>
      </c>
    </row>
    <row r="4648" spans="2:26" x14ac:dyDescent="0.2">
      <c r="B4648" s="8" t="s">
        <v>580</v>
      </c>
      <c r="C4648" s="8">
        <v>57.395477760572199</v>
      </c>
      <c r="D4648" s="8">
        <v>-0.63586277587821605</v>
      </c>
      <c r="E4648" s="8">
        <v>7.4358388983953999E-2</v>
      </c>
      <c r="G4648" s="8" t="s">
        <v>1585</v>
      </c>
      <c r="H4648" s="8">
        <v>28.673233449705702</v>
      </c>
      <c r="I4648" s="8">
        <v>0.17576413436931501</v>
      </c>
      <c r="J4648" s="8">
        <v>0.77015405680294602</v>
      </c>
      <c r="R4648" s="9" t="s">
        <v>5533</v>
      </c>
      <c r="S4648" s="9">
        <v>31402.4586704178</v>
      </c>
      <c r="T4648" s="9">
        <v>-0.3063941200227</v>
      </c>
      <c r="U4648" s="10">
        <v>3.60671666666806E-12</v>
      </c>
      <c r="W4648" s="11" t="s">
        <v>5533</v>
      </c>
      <c r="X4648" s="11">
        <v>31402.4586704178</v>
      </c>
      <c r="Y4648" s="11">
        <v>-1.0515367271313301</v>
      </c>
      <c r="Z4648" s="12">
        <v>3.7818381830976499E-131</v>
      </c>
    </row>
    <row r="4649" spans="2:26" x14ac:dyDescent="0.2">
      <c r="B4649" s="8" t="s">
        <v>1821</v>
      </c>
      <c r="C4649" s="8">
        <v>209.63367633968099</v>
      </c>
      <c r="D4649" s="8">
        <v>-1.4256693173589201</v>
      </c>
      <c r="E4649" s="14">
        <v>1.75463302971697E-11</v>
      </c>
      <c r="G4649" s="8" t="s">
        <v>5185</v>
      </c>
      <c r="H4649" s="8">
        <v>3363.81267307095</v>
      </c>
      <c r="I4649" s="8">
        <v>0.33610364233602402</v>
      </c>
      <c r="J4649" s="8">
        <v>1.28340040109137E-2</v>
      </c>
      <c r="R4649" s="9" t="s">
        <v>147</v>
      </c>
      <c r="S4649" s="9">
        <v>66.519026540864601</v>
      </c>
      <c r="T4649" s="9">
        <v>1.9732187676167201</v>
      </c>
      <c r="U4649" s="10">
        <v>7.0810550667681902E-9</v>
      </c>
      <c r="W4649" s="11" t="s">
        <v>147</v>
      </c>
      <c r="X4649" s="11">
        <v>66.519026540864601</v>
      </c>
      <c r="Y4649" s="11">
        <v>-0.63648634651265001</v>
      </c>
      <c r="Z4649" s="11">
        <v>8.2885077344854702E-2</v>
      </c>
    </row>
    <row r="4650" spans="2:26" x14ac:dyDescent="0.2">
      <c r="B4650" s="8" t="s">
        <v>4176</v>
      </c>
      <c r="C4650" s="8">
        <v>191.61148671863401</v>
      </c>
      <c r="D4650" s="8">
        <v>-0.51009874373307795</v>
      </c>
      <c r="E4650" s="8">
        <v>1.64431710616561E-2</v>
      </c>
      <c r="G4650" s="8" t="s">
        <v>5186</v>
      </c>
      <c r="H4650" s="8">
        <v>937.731611514066</v>
      </c>
      <c r="I4650" s="8">
        <v>0.20002781318579499</v>
      </c>
      <c r="J4650" s="8">
        <v>0.193123255328989</v>
      </c>
      <c r="R4650" s="9" t="s">
        <v>5534</v>
      </c>
      <c r="S4650" s="9">
        <v>2192.9686093706</v>
      </c>
      <c r="T4650" s="9">
        <v>-0.12904276259038799</v>
      </c>
      <c r="U4650" s="9">
        <v>7.7480362768987801E-2</v>
      </c>
      <c r="W4650" s="11" t="s">
        <v>5534</v>
      </c>
      <c r="X4650" s="11">
        <v>2192.9686093706</v>
      </c>
      <c r="Y4650" s="11">
        <v>-6.2324591470061502E-2</v>
      </c>
      <c r="Z4650" s="11">
        <v>0.38420363647404498</v>
      </c>
    </row>
    <row r="4651" spans="2:26" x14ac:dyDescent="0.2">
      <c r="B4651" s="8" t="s">
        <v>1986</v>
      </c>
      <c r="C4651" s="8">
        <v>2031.3597101325699</v>
      </c>
      <c r="D4651" s="8">
        <v>1.92291370068121</v>
      </c>
      <c r="E4651" s="14">
        <v>4.0558627249404802E-42</v>
      </c>
      <c r="G4651" s="8" t="s">
        <v>5187</v>
      </c>
      <c r="H4651" s="8">
        <v>999.16059221649095</v>
      </c>
      <c r="I4651" s="8">
        <v>0.33626409842236199</v>
      </c>
      <c r="J4651" s="8">
        <v>1.8632697067540099E-2</v>
      </c>
      <c r="R4651" s="9" t="s">
        <v>1048</v>
      </c>
      <c r="S4651" s="9">
        <v>5918.9229713159402</v>
      </c>
      <c r="T4651" s="9">
        <v>-0.55145690286028404</v>
      </c>
      <c r="U4651" s="10">
        <v>7.8199360451813498E-24</v>
      </c>
      <c r="W4651" s="11" t="s">
        <v>1048</v>
      </c>
      <c r="X4651" s="11">
        <v>5918.9229713159402</v>
      </c>
      <c r="Y4651" s="11">
        <v>-1.3847356488437499</v>
      </c>
      <c r="Z4651" s="12">
        <v>1.5462982167625E-146</v>
      </c>
    </row>
    <row r="4652" spans="2:26" x14ac:dyDescent="0.2">
      <c r="B4652" s="8" t="s">
        <v>3312</v>
      </c>
      <c r="C4652" s="8">
        <v>1303.28760365632</v>
      </c>
      <c r="D4652" s="8">
        <v>1.02660683193594</v>
      </c>
      <c r="E4652" s="14">
        <v>2.21462642778739E-12</v>
      </c>
      <c r="G4652" s="8" t="s">
        <v>5188</v>
      </c>
      <c r="H4652" s="8">
        <v>1512.4703513034899</v>
      </c>
      <c r="I4652" s="8">
        <v>-0.27219585804244401</v>
      </c>
      <c r="J4652" s="8">
        <v>5.4337737307465397E-2</v>
      </c>
      <c r="R4652" s="9" t="s">
        <v>2218</v>
      </c>
      <c r="S4652" s="9">
        <v>1617.5469905053201</v>
      </c>
      <c r="T4652" s="9">
        <v>0.79435455090414298</v>
      </c>
      <c r="U4652" s="10">
        <v>1.31020003240529E-23</v>
      </c>
      <c r="W4652" s="11" t="s">
        <v>2218</v>
      </c>
      <c r="X4652" s="11">
        <v>1617.5469905053201</v>
      </c>
      <c r="Y4652" s="11">
        <v>1.07142067523989</v>
      </c>
      <c r="Z4652" s="12">
        <v>6.5002260939284294E-45</v>
      </c>
    </row>
    <row r="4653" spans="2:26" x14ac:dyDescent="0.2">
      <c r="B4653" s="8" t="s">
        <v>5080</v>
      </c>
      <c r="C4653" s="8">
        <v>70548.755467930605</v>
      </c>
      <c r="D4653" s="8">
        <v>-1.09294519049346</v>
      </c>
      <c r="E4653" s="14">
        <v>4.39144768174368E-24</v>
      </c>
      <c r="G4653" s="8" t="s">
        <v>5189</v>
      </c>
      <c r="H4653" s="8">
        <v>665.15108570529196</v>
      </c>
      <c r="I4653" s="8">
        <v>-0.16185875371217301</v>
      </c>
      <c r="J4653" s="8">
        <v>0.35980370688458901</v>
      </c>
      <c r="R4653" s="9" t="s">
        <v>3089</v>
      </c>
      <c r="S4653" s="9">
        <v>1369.3024524328</v>
      </c>
      <c r="T4653" s="9">
        <v>0.33753185723722401</v>
      </c>
      <c r="U4653" s="9">
        <v>1.2614773648484201E-4</v>
      </c>
      <c r="W4653" s="11" t="s">
        <v>3089</v>
      </c>
      <c r="X4653" s="11">
        <v>1369.3024524328</v>
      </c>
      <c r="Y4653" s="11">
        <v>0.86321724212433804</v>
      </c>
      <c r="Z4653" s="12">
        <v>3.77200319449737E-26</v>
      </c>
    </row>
    <row r="4654" spans="2:26" x14ac:dyDescent="0.2">
      <c r="B4654" s="8" t="s">
        <v>2516</v>
      </c>
      <c r="C4654" s="8">
        <v>35731.010547018901</v>
      </c>
      <c r="D4654" s="8">
        <v>-1.10256666278103</v>
      </c>
      <c r="E4654" s="14">
        <v>2.4312262458679401E-18</v>
      </c>
      <c r="G4654" s="8" t="s">
        <v>5190</v>
      </c>
      <c r="H4654" s="8">
        <v>1032.53247877441</v>
      </c>
      <c r="I4654" s="8">
        <v>0.133303893288123</v>
      </c>
      <c r="J4654" s="8">
        <v>0.45516627950393601</v>
      </c>
      <c r="R4654" s="9" t="s">
        <v>4055</v>
      </c>
      <c r="S4654" s="9">
        <v>946.60628699917595</v>
      </c>
      <c r="T4654" s="9">
        <v>0.32504209515494797</v>
      </c>
      <c r="U4654" s="9">
        <v>2.6488911383889401E-3</v>
      </c>
      <c r="W4654" s="11" t="s">
        <v>4055</v>
      </c>
      <c r="X4654" s="11">
        <v>946.60628699917595</v>
      </c>
      <c r="Y4654" s="11">
        <v>0.201044584549389</v>
      </c>
      <c r="Z4654" s="11">
        <v>5.5914392211710497E-2</v>
      </c>
    </row>
    <row r="4655" spans="2:26" x14ac:dyDescent="0.2">
      <c r="B4655" s="8" t="s">
        <v>5079</v>
      </c>
      <c r="C4655" s="8">
        <v>299.53665810146498</v>
      </c>
      <c r="D4655" s="8">
        <v>0.54368999634415405</v>
      </c>
      <c r="E4655" s="8">
        <v>7.06164548704751E-3</v>
      </c>
      <c r="G4655" s="8" t="s">
        <v>5191</v>
      </c>
      <c r="H4655" s="8">
        <v>846.62040175678897</v>
      </c>
      <c r="I4655" s="8">
        <v>0.47900599427513202</v>
      </c>
      <c r="J4655" s="8">
        <v>8.5705762304339101E-4</v>
      </c>
      <c r="R4655" s="9" t="s">
        <v>5535</v>
      </c>
      <c r="S4655" s="9">
        <v>4110.7315148048401</v>
      </c>
      <c r="T4655" s="9">
        <v>-0.21236569816346201</v>
      </c>
      <c r="U4655" s="9">
        <v>3.74463149393848E-4</v>
      </c>
      <c r="W4655" s="11" t="s">
        <v>5535</v>
      </c>
      <c r="X4655" s="11">
        <v>4110.7315148048401</v>
      </c>
      <c r="Y4655" s="11">
        <v>-0.122508197959392</v>
      </c>
      <c r="Z4655" s="11">
        <v>3.5810198463087403E-2</v>
      </c>
    </row>
    <row r="4656" spans="2:26" x14ac:dyDescent="0.2">
      <c r="B4656" s="8" t="s">
        <v>5078</v>
      </c>
      <c r="C4656" s="8">
        <v>2358.7766555635499</v>
      </c>
      <c r="D4656" s="8">
        <v>-0.19886513377791701</v>
      </c>
      <c r="E4656" s="8">
        <v>0.13067592338070499</v>
      </c>
      <c r="G4656" s="8" t="s">
        <v>3969</v>
      </c>
      <c r="H4656" s="8">
        <v>399.95651660147598</v>
      </c>
      <c r="I4656" s="8">
        <v>-0.42408147552726999</v>
      </c>
      <c r="J4656" s="8">
        <v>1.5969798528160901E-2</v>
      </c>
      <c r="R4656" s="9" t="s">
        <v>5536</v>
      </c>
      <c r="S4656" s="9">
        <v>3419.0979261664602</v>
      </c>
      <c r="T4656" s="9">
        <v>-0.29450848461463902</v>
      </c>
      <c r="U4656" s="10">
        <v>7.0505679940870295E-7</v>
      </c>
      <c r="W4656" s="11" t="s">
        <v>5536</v>
      </c>
      <c r="X4656" s="11">
        <v>3419.0979261664602</v>
      </c>
      <c r="Y4656" s="11">
        <v>-0.63010550928773601</v>
      </c>
      <c r="Z4656" s="12">
        <v>9.3119024728552297E-29</v>
      </c>
    </row>
    <row r="4657" spans="2:26" x14ac:dyDescent="0.2">
      <c r="B4657" s="8" t="s">
        <v>5077</v>
      </c>
      <c r="C4657" s="8">
        <v>527.60840220200305</v>
      </c>
      <c r="D4657" s="8">
        <v>-0.78309504946282904</v>
      </c>
      <c r="E4657" s="14">
        <v>3.69800399329607E-7</v>
      </c>
      <c r="G4657" s="8" t="s">
        <v>5192</v>
      </c>
      <c r="H4657" s="8">
        <v>593.01388901667497</v>
      </c>
      <c r="I4657" s="8">
        <v>0.307568888744432</v>
      </c>
      <c r="J4657" s="8">
        <v>5.8438109103232501E-2</v>
      </c>
      <c r="R4657" s="9" t="s">
        <v>5538</v>
      </c>
      <c r="S4657" s="9">
        <v>9232.4716655927004</v>
      </c>
      <c r="T4657" s="9">
        <v>-0.65112043816825305</v>
      </c>
      <c r="U4657" s="10">
        <v>1.0422144568548799E-25</v>
      </c>
      <c r="W4657" s="11" t="s">
        <v>5538</v>
      </c>
      <c r="X4657" s="11">
        <v>9232.4716655927004</v>
      </c>
      <c r="Y4657" s="11">
        <v>-1.21689491795442</v>
      </c>
      <c r="Z4657" s="12">
        <v>2.70962684403826E-88</v>
      </c>
    </row>
    <row r="4658" spans="2:26" x14ac:dyDescent="0.2">
      <c r="B4658" s="8" t="s">
        <v>5076</v>
      </c>
      <c r="C4658" s="8">
        <v>577.96374901221395</v>
      </c>
      <c r="D4658" s="8">
        <v>-0.41926556255930097</v>
      </c>
      <c r="E4658" s="8">
        <v>6.9733014061248797E-3</v>
      </c>
      <c r="G4658" s="8" t="s">
        <v>5193</v>
      </c>
      <c r="H4658" s="8">
        <v>1886.25373998954</v>
      </c>
      <c r="I4658" s="8">
        <v>-2.0615194392441701E-3</v>
      </c>
      <c r="J4658" s="8">
        <v>0.99152925713519302</v>
      </c>
      <c r="R4658" s="9" t="s">
        <v>6182</v>
      </c>
      <c r="S4658" s="9">
        <v>2497.2391800422902</v>
      </c>
      <c r="T4658" s="9">
        <v>-0.19936702380454799</v>
      </c>
      <c r="U4658" s="9">
        <v>5.79379264816819E-3</v>
      </c>
      <c r="W4658" s="11" t="s">
        <v>6182</v>
      </c>
      <c r="X4658" s="11">
        <v>2497.2391800422902</v>
      </c>
      <c r="Y4658" s="11">
        <v>-0.54767583046110502</v>
      </c>
      <c r="Z4658" s="12">
        <v>6.7019406955666304E-16</v>
      </c>
    </row>
    <row r="4659" spans="2:26" x14ac:dyDescent="0.2">
      <c r="B4659" s="8" t="s">
        <v>1170</v>
      </c>
      <c r="C4659" s="8">
        <v>1037.10790177935</v>
      </c>
      <c r="D4659" s="8">
        <v>1.77369484873134</v>
      </c>
      <c r="E4659" s="14">
        <v>2.4904867520480499E-39</v>
      </c>
      <c r="G4659" s="8" t="s">
        <v>5194</v>
      </c>
      <c r="H4659" s="8">
        <v>85407.644435695096</v>
      </c>
      <c r="I4659" s="8">
        <v>0.441008741463076</v>
      </c>
      <c r="J4659" s="8">
        <v>8.6423907806374399E-4</v>
      </c>
      <c r="R4659" s="9" t="s">
        <v>5539</v>
      </c>
      <c r="S4659" s="9">
        <v>3703.72684239415</v>
      </c>
      <c r="T4659" s="9">
        <v>-0.21738591334225299</v>
      </c>
      <c r="U4659" s="9">
        <v>4.5246651009373001E-4</v>
      </c>
      <c r="W4659" s="11" t="s">
        <v>5539</v>
      </c>
      <c r="X4659" s="11">
        <v>3703.72684239415</v>
      </c>
      <c r="Y4659" s="11">
        <v>-0.61416213517050999</v>
      </c>
      <c r="Z4659" s="12">
        <v>1.5148651474058101E-25</v>
      </c>
    </row>
    <row r="4660" spans="2:26" x14ac:dyDescent="0.2">
      <c r="B4660" s="8" t="s">
        <v>5075</v>
      </c>
      <c r="C4660" s="8">
        <v>55170.950021178302</v>
      </c>
      <c r="D4660" s="8">
        <v>-1.7341720586631399</v>
      </c>
      <c r="E4660" s="8">
        <v>3.4733304362982698E-4</v>
      </c>
      <c r="G4660" s="8" t="s">
        <v>5195</v>
      </c>
      <c r="H4660" s="8">
        <v>436.393177901748</v>
      </c>
      <c r="I4660" s="8">
        <v>0.268914567615537</v>
      </c>
      <c r="J4660" s="8">
        <v>0.148685735807012</v>
      </c>
      <c r="R4660" s="9" t="s">
        <v>6183</v>
      </c>
      <c r="S4660" s="9">
        <v>239.05261252550801</v>
      </c>
      <c r="T4660" s="9">
        <v>-0.23165417196455601</v>
      </c>
      <c r="U4660" s="9">
        <v>0.72574695213036799</v>
      </c>
      <c r="W4660" s="11" t="s">
        <v>6183</v>
      </c>
      <c r="X4660" s="11">
        <v>239.05261252550801</v>
      </c>
      <c r="Y4660" s="11">
        <v>-0.92898820960572304</v>
      </c>
      <c r="Z4660" s="11">
        <v>0.12194352908688801</v>
      </c>
    </row>
    <row r="4661" spans="2:26" x14ac:dyDescent="0.2">
      <c r="B4661" s="8" t="s">
        <v>4128</v>
      </c>
      <c r="C4661" s="8">
        <v>233.98280397251901</v>
      </c>
      <c r="D4661" s="8">
        <v>-0.23355687746608</v>
      </c>
      <c r="E4661" s="8">
        <v>0.27555009063165598</v>
      </c>
      <c r="G4661" s="8" t="s">
        <v>5196</v>
      </c>
      <c r="H4661" s="8">
        <v>574.180406850346</v>
      </c>
      <c r="I4661" s="8">
        <v>-0.29829811922251998</v>
      </c>
      <c r="J4661" s="8">
        <v>8.0588933531595894E-2</v>
      </c>
      <c r="R4661" s="9" t="s">
        <v>1140</v>
      </c>
      <c r="S4661" s="9">
        <v>1794.8548955919</v>
      </c>
      <c r="T4661" s="9">
        <v>-0.239261733019169</v>
      </c>
      <c r="U4661" s="9">
        <v>9.5669320328973801E-4</v>
      </c>
      <c r="W4661" s="11" t="s">
        <v>1140</v>
      </c>
      <c r="X4661" s="11">
        <v>1794.8548955919</v>
      </c>
      <c r="Y4661" s="11">
        <v>-1.00416818860527</v>
      </c>
      <c r="Z4661" s="12">
        <v>2.5683466008634099E-48</v>
      </c>
    </row>
    <row r="4662" spans="2:26" x14ac:dyDescent="0.2">
      <c r="B4662" s="8" t="s">
        <v>5074</v>
      </c>
      <c r="C4662" s="8">
        <v>2306.4319710897798</v>
      </c>
      <c r="D4662" s="8">
        <v>0.40924399256421701</v>
      </c>
      <c r="E4662" s="8">
        <v>9.8669796856538407E-3</v>
      </c>
      <c r="G4662" s="8" t="s">
        <v>2542</v>
      </c>
      <c r="H4662" s="8">
        <v>3571.84940161025</v>
      </c>
      <c r="I4662" s="8">
        <v>0.61574958025216897</v>
      </c>
      <c r="J4662" s="14">
        <v>4.1726565505413201E-7</v>
      </c>
      <c r="K4662" s="14"/>
      <c r="R4662" s="9" t="s">
        <v>4058</v>
      </c>
      <c r="S4662" s="9">
        <v>1365.8039197313001</v>
      </c>
      <c r="T4662" s="9">
        <v>0.33071935032699501</v>
      </c>
      <c r="U4662" s="9">
        <v>2.0172507152207999E-4</v>
      </c>
      <c r="W4662" s="11" t="s">
        <v>4058</v>
      </c>
      <c r="X4662" s="11">
        <v>1365.8039197313001</v>
      </c>
      <c r="Y4662" s="11">
        <v>0.56723872740710002</v>
      </c>
      <c r="Z4662" s="12">
        <v>8.3499229660907193E-12</v>
      </c>
    </row>
    <row r="4663" spans="2:26" x14ac:dyDescent="0.2">
      <c r="B4663" s="8" t="s">
        <v>5073</v>
      </c>
      <c r="C4663" s="8">
        <v>603.768309114457</v>
      </c>
      <c r="D4663" s="8">
        <v>0.108750040152281</v>
      </c>
      <c r="E4663" s="8">
        <v>0.55957289778534103</v>
      </c>
      <c r="G4663" s="8" t="s">
        <v>5197</v>
      </c>
      <c r="H4663" s="8">
        <v>1563.6092182346099</v>
      </c>
      <c r="I4663" s="8">
        <v>0.40470932186491898</v>
      </c>
      <c r="J4663" s="8">
        <v>3.3371065000620801E-3</v>
      </c>
      <c r="R4663" s="9" t="s">
        <v>2642</v>
      </c>
      <c r="S4663" s="9">
        <v>3596.4495819880699</v>
      </c>
      <c r="T4663" s="9">
        <v>-0.116127251381103</v>
      </c>
      <c r="U4663" s="9">
        <v>0.19246112989675301</v>
      </c>
      <c r="W4663" s="11" t="s">
        <v>2642</v>
      </c>
      <c r="X4663" s="11">
        <v>3596.4495819880699</v>
      </c>
      <c r="Y4663" s="11">
        <v>-0.48581670287532303</v>
      </c>
      <c r="Z4663" s="12">
        <v>2.6228455905894198E-9</v>
      </c>
    </row>
    <row r="4664" spans="2:26" x14ac:dyDescent="0.2">
      <c r="B4664" s="8" t="s">
        <v>3892</v>
      </c>
      <c r="C4664" s="8">
        <v>2697.53035845971</v>
      </c>
      <c r="D4664" s="8">
        <v>0.72602497398618104</v>
      </c>
      <c r="E4664" s="14">
        <v>1.4712283583484599E-9</v>
      </c>
      <c r="G4664" s="8" t="s">
        <v>5199</v>
      </c>
      <c r="H4664" s="8">
        <v>2277.26812123216</v>
      </c>
      <c r="I4664" s="8">
        <v>0.31582924164035397</v>
      </c>
      <c r="J4664" s="8">
        <v>2.1651408772097099E-2</v>
      </c>
      <c r="R4664" s="9" t="s">
        <v>62</v>
      </c>
      <c r="S4664" s="9">
        <v>8.6939928768409107</v>
      </c>
      <c r="T4664" s="9">
        <v>-1.239959838011</v>
      </c>
      <c r="U4664" s="9">
        <v>0.21218870031298001</v>
      </c>
      <c r="W4664" s="11" t="s">
        <v>62</v>
      </c>
      <c r="X4664" s="11">
        <v>8.6939928768409107</v>
      </c>
      <c r="Y4664" s="11">
        <v>-2.8291234377008601</v>
      </c>
      <c r="Z4664" s="11">
        <v>3.5164529673308402E-3</v>
      </c>
    </row>
    <row r="4665" spans="2:26" x14ac:dyDescent="0.2">
      <c r="B4665" s="8" t="s">
        <v>3101</v>
      </c>
      <c r="C4665" s="8">
        <v>104.91965922114299</v>
      </c>
      <c r="D4665" s="8">
        <v>0.66161094526867803</v>
      </c>
      <c r="E4665" s="8">
        <v>1.8060002985815001E-2</v>
      </c>
      <c r="G4665" s="8" t="s">
        <v>5200</v>
      </c>
      <c r="H4665" s="8">
        <v>347.13521526550198</v>
      </c>
      <c r="I4665" s="8">
        <v>-0.27021924647546502</v>
      </c>
      <c r="J4665" s="8">
        <v>0.167530904684</v>
      </c>
      <c r="R4665" s="9" t="s">
        <v>5540</v>
      </c>
      <c r="S4665" s="9">
        <v>26633.1290173163</v>
      </c>
      <c r="T4665" s="9">
        <v>0.30977642258614202</v>
      </c>
      <c r="U4665" s="10">
        <v>1.21619772504667E-12</v>
      </c>
      <c r="W4665" s="11" t="s">
        <v>5540</v>
      </c>
      <c r="X4665" s="11">
        <v>26633.1290173163</v>
      </c>
      <c r="Y4665" s="11">
        <v>-0.49286574402188299</v>
      </c>
      <c r="Z4665" s="12">
        <v>2.0764150668976302E-30</v>
      </c>
    </row>
    <row r="4666" spans="2:26" x14ac:dyDescent="0.2">
      <c r="B4666" s="8" t="s">
        <v>5070</v>
      </c>
      <c r="C4666" s="8">
        <v>2697.0635422942601</v>
      </c>
      <c r="D4666" s="8">
        <v>-0.27833199482280002</v>
      </c>
      <c r="E4666" s="8">
        <v>2.7957326970462E-2</v>
      </c>
      <c r="G4666" s="8" t="s">
        <v>5201</v>
      </c>
      <c r="H4666" s="8">
        <v>428.48607100477898</v>
      </c>
      <c r="I4666" s="8">
        <v>-2.8732314742463901E-2</v>
      </c>
      <c r="J4666" s="8">
        <v>0.89732862218315301</v>
      </c>
      <c r="R4666" s="9" t="s">
        <v>5541</v>
      </c>
      <c r="S4666" s="9">
        <v>2294.8550344411401</v>
      </c>
      <c r="T4666" s="9">
        <v>-0.785743865967371</v>
      </c>
      <c r="U4666" s="10">
        <v>8.8826742367543104E-26</v>
      </c>
      <c r="W4666" s="11" t="s">
        <v>5541</v>
      </c>
      <c r="X4666" s="11">
        <v>2294.8550344411401</v>
      </c>
      <c r="Y4666" s="11">
        <v>-1.08205970757138</v>
      </c>
      <c r="Z4666" s="12">
        <v>3.7996280973263197E-51</v>
      </c>
    </row>
    <row r="4667" spans="2:26" x14ac:dyDescent="0.2">
      <c r="B4667" s="8" t="s">
        <v>3772</v>
      </c>
      <c r="C4667" s="8">
        <v>610.22750018749502</v>
      </c>
      <c r="D4667" s="8">
        <v>0.45592527589495102</v>
      </c>
      <c r="E4667" s="8">
        <v>2.4726941617408101E-3</v>
      </c>
      <c r="G4667" s="8" t="s">
        <v>1517</v>
      </c>
      <c r="H4667" s="8">
        <v>976.01823858208502</v>
      </c>
      <c r="I4667" s="8">
        <v>0.87993866701811896</v>
      </c>
      <c r="J4667" s="14">
        <v>2.6629009998362699E-10</v>
      </c>
      <c r="K4667" s="14"/>
      <c r="R4667" s="9" t="s">
        <v>6184</v>
      </c>
      <c r="S4667" s="9">
        <v>18.2238021309727</v>
      </c>
      <c r="T4667" s="9">
        <v>2.81695589389944E-2</v>
      </c>
      <c r="U4667" s="9">
        <v>0.96937990187011402</v>
      </c>
      <c r="W4667" s="11" t="s">
        <v>6184</v>
      </c>
      <c r="X4667" s="11">
        <v>18.2238021309727</v>
      </c>
      <c r="Y4667" s="11">
        <v>-0.39129541613461499</v>
      </c>
      <c r="Z4667" s="11">
        <v>0.56163739511782496</v>
      </c>
    </row>
    <row r="4668" spans="2:26" x14ac:dyDescent="0.2">
      <c r="B4668" s="8" t="s">
        <v>4028</v>
      </c>
      <c r="C4668" s="8">
        <v>382.25910187145502</v>
      </c>
      <c r="D4668" s="8">
        <v>0.63098379281826</v>
      </c>
      <c r="E4668" s="8">
        <v>2.9255879386303401E-4</v>
      </c>
      <c r="G4668" s="8" t="s">
        <v>5057</v>
      </c>
      <c r="H4668" s="8">
        <v>1012.81571946134</v>
      </c>
      <c r="I4668" s="8">
        <v>0.13148011001878701</v>
      </c>
      <c r="J4668" s="8">
        <v>0.41793002911032201</v>
      </c>
      <c r="R4668" s="9" t="s">
        <v>2568</v>
      </c>
      <c r="S4668" s="9">
        <v>13393.9185998923</v>
      </c>
      <c r="T4668" s="9">
        <v>-0.37383978020227498</v>
      </c>
      <c r="U4668" s="10">
        <v>2.88020207841005E-13</v>
      </c>
      <c r="W4668" s="11" t="s">
        <v>2568</v>
      </c>
      <c r="X4668" s="11">
        <v>13393.9185998923</v>
      </c>
      <c r="Y4668" s="11">
        <v>-1.48950474827734</v>
      </c>
      <c r="Z4668" s="12">
        <v>8.2341913736766199E-193</v>
      </c>
    </row>
    <row r="4669" spans="2:26" x14ac:dyDescent="0.2">
      <c r="B4669" s="8" t="s">
        <v>5069</v>
      </c>
      <c r="C4669" s="8">
        <v>6744.7775534959201</v>
      </c>
      <c r="D4669" s="8">
        <v>-0.70877530772937802</v>
      </c>
      <c r="E4669" s="14">
        <v>1.17701774032081E-6</v>
      </c>
      <c r="G4669" s="8" t="s">
        <v>5203</v>
      </c>
      <c r="H4669" s="8">
        <v>1187.3899738218499</v>
      </c>
      <c r="I4669" s="8">
        <v>-0.116891976053684</v>
      </c>
      <c r="J4669" s="8">
        <v>0.45054777897271298</v>
      </c>
      <c r="R4669" s="9" t="s">
        <v>5542</v>
      </c>
      <c r="S4669" s="9">
        <v>24971.351404306999</v>
      </c>
      <c r="T4669" s="9">
        <v>-9.9035304729270704E-2</v>
      </c>
      <c r="U4669" s="9">
        <v>2.03026917698967E-2</v>
      </c>
      <c r="W4669" s="11" t="s">
        <v>5542</v>
      </c>
      <c r="X4669" s="11">
        <v>24971.351404306999</v>
      </c>
      <c r="Y4669" s="11">
        <v>-0.99224045728407195</v>
      </c>
      <c r="Z4669" s="12">
        <v>1.5471864010750301E-134</v>
      </c>
    </row>
    <row r="4670" spans="2:26" x14ac:dyDescent="0.2">
      <c r="B4670" s="8" t="s">
        <v>2868</v>
      </c>
      <c r="C4670" s="8">
        <v>138.899361214094</v>
      </c>
      <c r="D4670" s="8">
        <v>0.385770982049436</v>
      </c>
      <c r="E4670" s="8">
        <v>0.12881719848284501</v>
      </c>
      <c r="G4670" s="8" t="s">
        <v>5204</v>
      </c>
      <c r="H4670" s="8">
        <v>309.90889032543998</v>
      </c>
      <c r="I4670" s="8">
        <v>0.38135141386162902</v>
      </c>
      <c r="J4670" s="8">
        <v>5.8312068601988898E-2</v>
      </c>
      <c r="R4670" s="9" t="s">
        <v>5543</v>
      </c>
      <c r="S4670" s="9">
        <v>8961.3279746871394</v>
      </c>
      <c r="T4670" s="9">
        <v>-0.49335056147362999</v>
      </c>
      <c r="U4670" s="10">
        <v>2.3749396977898901E-23</v>
      </c>
      <c r="W4670" s="11" t="s">
        <v>5543</v>
      </c>
      <c r="X4670" s="11">
        <v>8961.3279746871394</v>
      </c>
      <c r="Y4670" s="11">
        <v>-0.30470072955838301</v>
      </c>
      <c r="Z4670" s="12">
        <v>3.8505498159542299E-10</v>
      </c>
    </row>
    <row r="4671" spans="2:26" x14ac:dyDescent="0.2">
      <c r="B4671" s="8" t="s">
        <v>5068</v>
      </c>
      <c r="C4671" s="8">
        <v>221.61074425154499</v>
      </c>
      <c r="D4671" s="8">
        <v>-0.13056181863726801</v>
      </c>
      <c r="E4671" s="8">
        <v>0.557775280956474</v>
      </c>
      <c r="G4671" s="8" t="s">
        <v>4115</v>
      </c>
      <c r="H4671" s="8">
        <v>450.16238192981302</v>
      </c>
      <c r="I4671" s="8">
        <v>-0.19431636544095501</v>
      </c>
      <c r="J4671" s="8">
        <v>0.305057079791826</v>
      </c>
      <c r="R4671" s="9" t="s">
        <v>3654</v>
      </c>
      <c r="S4671" s="9">
        <v>662.00121715108196</v>
      </c>
      <c r="T4671" s="9">
        <v>0.64936741511554497</v>
      </c>
      <c r="U4671" s="10">
        <v>8.6898719943929297E-8</v>
      </c>
      <c r="W4671" s="11" t="s">
        <v>3654</v>
      </c>
      <c r="X4671" s="11">
        <v>662.00121715108196</v>
      </c>
      <c r="Y4671" s="11">
        <v>0.580772667178167</v>
      </c>
      <c r="Z4671" s="12">
        <v>7.2769966098130405E-7</v>
      </c>
    </row>
    <row r="4672" spans="2:26" x14ac:dyDescent="0.2">
      <c r="B4672" s="8" t="s">
        <v>4074</v>
      </c>
      <c r="C4672" s="8">
        <v>851.60026508210899</v>
      </c>
      <c r="D4672" s="8">
        <v>0.62253470559141599</v>
      </c>
      <c r="E4672" s="14">
        <v>4.3149819276440197E-5</v>
      </c>
      <c r="G4672" s="8" t="s">
        <v>5205</v>
      </c>
      <c r="H4672" s="8">
        <v>570.03612532241004</v>
      </c>
      <c r="I4672" s="8">
        <v>0.114218634722577</v>
      </c>
      <c r="J4672" s="8">
        <v>0.53167563467366596</v>
      </c>
      <c r="R4672" s="9" t="s">
        <v>6185</v>
      </c>
      <c r="S4672" s="9">
        <v>137.130397880072</v>
      </c>
      <c r="T4672" s="9">
        <v>0.35202034956363198</v>
      </c>
      <c r="U4672" s="9">
        <v>0.20896931747400699</v>
      </c>
      <c r="W4672" s="11" t="s">
        <v>6185</v>
      </c>
      <c r="X4672" s="11">
        <v>137.130397880072</v>
      </c>
      <c r="Y4672" s="11">
        <v>0.363390917175693</v>
      </c>
      <c r="Z4672" s="11">
        <v>0.159477154578226</v>
      </c>
    </row>
    <row r="4673" spans="2:26" x14ac:dyDescent="0.2">
      <c r="B4673" s="8" t="s">
        <v>5067</v>
      </c>
      <c r="C4673" s="8">
        <v>2185.3836081006102</v>
      </c>
      <c r="D4673" s="8">
        <v>-0.22098497246381099</v>
      </c>
      <c r="E4673" s="8">
        <v>0.11026722649034799</v>
      </c>
      <c r="G4673" s="8" t="s">
        <v>3575</v>
      </c>
      <c r="H4673" s="8">
        <v>269.42433834949702</v>
      </c>
      <c r="I4673" s="8">
        <v>-0.40279572834329902</v>
      </c>
      <c r="J4673" s="8">
        <v>4.6521530279147599E-2</v>
      </c>
      <c r="R4673" s="9" t="s">
        <v>738</v>
      </c>
      <c r="S4673" s="9">
        <v>112.039010408918</v>
      </c>
      <c r="T4673" s="9">
        <v>2.1053183589559001</v>
      </c>
      <c r="U4673" s="10">
        <v>1.6832043721128E-9</v>
      </c>
      <c r="W4673" s="11" t="s">
        <v>738</v>
      </c>
      <c r="X4673" s="11">
        <v>112.039010408918</v>
      </c>
      <c r="Y4673" s="11">
        <v>1.6291515310854301</v>
      </c>
      <c r="Z4673" s="12">
        <v>1.9524426956444101E-6</v>
      </c>
    </row>
    <row r="4674" spans="2:26" x14ac:dyDescent="0.2">
      <c r="B4674" s="8" t="s">
        <v>5066</v>
      </c>
      <c r="C4674" s="8">
        <v>353.55170963715602</v>
      </c>
      <c r="D4674" s="8">
        <v>-0.71879983805741499</v>
      </c>
      <c r="E4674" s="14">
        <v>4.8250257786423698E-5</v>
      </c>
      <c r="G4674" s="8" t="s">
        <v>2213</v>
      </c>
      <c r="H4674" s="8">
        <v>64.132943602418393</v>
      </c>
      <c r="I4674" s="8">
        <v>0.140388123806403</v>
      </c>
      <c r="J4674" s="8">
        <v>0.73822194876761604</v>
      </c>
      <c r="R4674" s="9" t="s">
        <v>6186</v>
      </c>
      <c r="S4674" s="9">
        <v>10.6209107017711</v>
      </c>
      <c r="T4674" s="9">
        <v>1.2301410691201999</v>
      </c>
      <c r="U4674" s="9">
        <v>0.225769229000577</v>
      </c>
      <c r="W4674" s="11" t="s">
        <v>6186</v>
      </c>
      <c r="X4674" s="11">
        <v>10.6209107017711</v>
      </c>
      <c r="Y4674" s="11">
        <v>1.3546964779798401</v>
      </c>
      <c r="Z4674" s="11">
        <v>0.15319316581515599</v>
      </c>
    </row>
    <row r="4675" spans="2:26" x14ac:dyDescent="0.2">
      <c r="B4675" s="8" t="s">
        <v>5065</v>
      </c>
      <c r="C4675" s="8">
        <v>687.02402947514099</v>
      </c>
      <c r="D4675" s="8">
        <v>-0.51997828201551299</v>
      </c>
      <c r="E4675" s="8">
        <v>5.1696156626123595E-4</v>
      </c>
      <c r="G4675" s="8" t="s">
        <v>5207</v>
      </c>
      <c r="H4675" s="8">
        <v>874.941556157788</v>
      </c>
      <c r="I4675" s="8">
        <v>-0.24348030193433401</v>
      </c>
      <c r="J4675" s="8">
        <v>0.142177469317216</v>
      </c>
      <c r="R4675" s="9" t="s">
        <v>5544</v>
      </c>
      <c r="S4675" s="9">
        <v>2459.36695626765</v>
      </c>
      <c r="T4675" s="9">
        <v>-0.55833472479490598</v>
      </c>
      <c r="U4675" s="9">
        <v>4.6592463169418301E-3</v>
      </c>
      <c r="W4675" s="11" t="s">
        <v>5544</v>
      </c>
      <c r="X4675" s="11">
        <v>2459.36695626765</v>
      </c>
      <c r="Y4675" s="11">
        <v>-1.0638936401427599E-2</v>
      </c>
      <c r="Z4675" s="11">
        <v>0.96207725911492703</v>
      </c>
    </row>
    <row r="4676" spans="2:26" x14ac:dyDescent="0.2">
      <c r="B4676" s="8" t="s">
        <v>1354</v>
      </c>
      <c r="C4676" s="8">
        <v>646.90474149721695</v>
      </c>
      <c r="D4676" s="8">
        <v>2.96067982497271</v>
      </c>
      <c r="E4676" s="14">
        <v>2.36818777490177E-73</v>
      </c>
      <c r="G4676" s="8" t="s">
        <v>5208</v>
      </c>
      <c r="H4676" s="8">
        <v>1100.8360252116399</v>
      </c>
      <c r="I4676" s="8">
        <v>0.23682038822343399</v>
      </c>
      <c r="J4676" s="8">
        <v>0.123042898552015</v>
      </c>
      <c r="R4676" s="9" t="s">
        <v>4031</v>
      </c>
      <c r="S4676" s="9">
        <v>7967.3133433717803</v>
      </c>
      <c r="T4676" s="9">
        <v>7.0680972294598299E-2</v>
      </c>
      <c r="U4676" s="9">
        <v>0.20794197321642899</v>
      </c>
      <c r="W4676" s="11" t="s">
        <v>4031</v>
      </c>
      <c r="X4676" s="11">
        <v>7967.3133433717803</v>
      </c>
      <c r="Y4676" s="11">
        <v>0.101027734926855</v>
      </c>
      <c r="Z4676" s="11">
        <v>5.6496119844290801E-2</v>
      </c>
    </row>
    <row r="4677" spans="2:26" x14ac:dyDescent="0.2">
      <c r="B4677" s="8" t="s">
        <v>2611</v>
      </c>
      <c r="C4677" s="8">
        <v>1395.7941847714201</v>
      </c>
      <c r="D4677" s="8">
        <v>-8.1140767259273605E-2</v>
      </c>
      <c r="E4677" s="8">
        <v>0.60094001658631102</v>
      </c>
      <c r="G4677" s="8" t="s">
        <v>5209</v>
      </c>
      <c r="H4677" s="8">
        <v>1851.28141569592</v>
      </c>
      <c r="I4677" s="8">
        <v>0.19756083462761501</v>
      </c>
      <c r="J4677" s="8">
        <v>0.18627769583574499</v>
      </c>
      <c r="R4677" s="9" t="s">
        <v>6187</v>
      </c>
      <c r="S4677" s="9">
        <v>57.547377273808202</v>
      </c>
      <c r="T4677" s="9">
        <v>0.153255293425099</v>
      </c>
      <c r="U4677" s="9">
        <v>0.72380274935356403</v>
      </c>
      <c r="W4677" s="11" t="s">
        <v>6187</v>
      </c>
      <c r="X4677" s="11">
        <v>57.547377273808202</v>
      </c>
      <c r="Y4677" s="11">
        <v>-0.63801896780768297</v>
      </c>
      <c r="Z4677" s="11">
        <v>0.10024188262606699</v>
      </c>
    </row>
    <row r="4678" spans="2:26" x14ac:dyDescent="0.2">
      <c r="B4678" s="8" t="s">
        <v>5064</v>
      </c>
      <c r="C4678" s="8">
        <v>496.29912164406602</v>
      </c>
      <c r="D4678" s="8">
        <v>0.46203849132850799</v>
      </c>
      <c r="E4678" s="8">
        <v>3.9908616764746298E-3</v>
      </c>
      <c r="G4678" s="8" t="s">
        <v>5211</v>
      </c>
      <c r="H4678" s="8">
        <v>359.26729987296102</v>
      </c>
      <c r="I4678" s="8">
        <v>4.97718181974421E-2</v>
      </c>
      <c r="J4678" s="8">
        <v>0.82019764033139297</v>
      </c>
      <c r="R4678" s="9" t="s">
        <v>316</v>
      </c>
      <c r="S4678" s="9">
        <v>554.06791675002</v>
      </c>
      <c r="T4678" s="9">
        <v>2.0511441364660601</v>
      </c>
      <c r="U4678" s="10">
        <v>1.8820063044500701E-45</v>
      </c>
      <c r="W4678" s="11" t="s">
        <v>316</v>
      </c>
      <c r="X4678" s="11">
        <v>554.06791675002</v>
      </c>
      <c r="Y4678" s="11">
        <v>1.6080023366204399</v>
      </c>
      <c r="Z4678" s="12">
        <v>1.59236192906749E-29</v>
      </c>
    </row>
    <row r="4679" spans="2:26" x14ac:dyDescent="0.2">
      <c r="B4679" s="8" t="s">
        <v>5063</v>
      </c>
      <c r="C4679" s="8">
        <v>1067.2783852715099</v>
      </c>
      <c r="D4679" s="8">
        <v>-0.39200894350498899</v>
      </c>
      <c r="E4679" s="8">
        <v>3.5311714757685101E-3</v>
      </c>
      <c r="G4679" s="8" t="s">
        <v>3793</v>
      </c>
      <c r="H4679" s="8">
        <v>239.78766180440701</v>
      </c>
      <c r="I4679" s="8">
        <v>-7.076105900903E-2</v>
      </c>
      <c r="J4679" s="8">
        <v>0.773569032272858</v>
      </c>
      <c r="R4679" s="9" t="s">
        <v>5546</v>
      </c>
      <c r="S4679" s="9">
        <v>2378.8984513100499</v>
      </c>
      <c r="T4679" s="9">
        <v>7.0737917443663603E-2</v>
      </c>
      <c r="U4679" s="9">
        <v>0.34732980007155501</v>
      </c>
      <c r="W4679" s="11" t="s">
        <v>5546</v>
      </c>
      <c r="X4679" s="11">
        <v>2378.8984513100499</v>
      </c>
      <c r="Y4679" s="11">
        <v>-1.44592670790089E-2</v>
      </c>
      <c r="Z4679" s="11">
        <v>0.84807097682756305</v>
      </c>
    </row>
    <row r="4680" spans="2:26" x14ac:dyDescent="0.2">
      <c r="B4680" s="8" t="s">
        <v>1339</v>
      </c>
      <c r="C4680" s="8">
        <v>242.552016343079</v>
      </c>
      <c r="D4680" s="8">
        <v>-0.41250116274005599</v>
      </c>
      <c r="E4680" s="8">
        <v>4.1446282440297202E-2</v>
      </c>
      <c r="G4680" s="8" t="s">
        <v>379</v>
      </c>
      <c r="H4680" s="8">
        <v>643.77639459227203</v>
      </c>
      <c r="I4680" s="8">
        <v>-2.00203414944647</v>
      </c>
      <c r="J4680" s="14">
        <v>7.4338644982074796E-34</v>
      </c>
      <c r="K4680" s="14"/>
      <c r="R4680" s="9" t="s">
        <v>1263</v>
      </c>
      <c r="S4680" s="9">
        <v>991.47728464706404</v>
      </c>
      <c r="T4680" s="9">
        <v>0.82118569178290701</v>
      </c>
      <c r="U4680" s="10">
        <v>1.3757169308535599E-16</v>
      </c>
      <c r="W4680" s="11" t="s">
        <v>1263</v>
      </c>
      <c r="X4680" s="11">
        <v>991.47728464706404</v>
      </c>
      <c r="Y4680" s="11">
        <v>1.38015152301986</v>
      </c>
      <c r="Z4680" s="12">
        <v>1.5849397261E-48</v>
      </c>
    </row>
    <row r="4681" spans="2:26" x14ac:dyDescent="0.2">
      <c r="B4681" s="8" t="s">
        <v>796</v>
      </c>
      <c r="C4681" s="8">
        <v>1153.70964560881</v>
      </c>
      <c r="D4681" s="8">
        <v>-0.13177244211462</v>
      </c>
      <c r="E4681" s="8">
        <v>0.35168567207359003</v>
      </c>
      <c r="G4681" s="8" t="s">
        <v>5215</v>
      </c>
      <c r="H4681" s="8">
        <v>13947.6802385346</v>
      </c>
      <c r="I4681" s="8">
        <v>0.37522326802716899</v>
      </c>
      <c r="J4681" s="8">
        <v>2.1155285830153298E-3</v>
      </c>
      <c r="R4681" s="9" t="s">
        <v>5547</v>
      </c>
      <c r="S4681" s="9">
        <v>4100.6402873336601</v>
      </c>
      <c r="T4681" s="9">
        <v>-0.32606216469972099</v>
      </c>
      <c r="U4681" s="10">
        <v>1.1319077045001301E-6</v>
      </c>
      <c r="W4681" s="11" t="s">
        <v>5547</v>
      </c>
      <c r="X4681" s="11">
        <v>4100.6402873336601</v>
      </c>
      <c r="Y4681" s="11">
        <v>-0.32081574857884698</v>
      </c>
      <c r="Z4681" s="12">
        <v>6.9868573844395698E-7</v>
      </c>
    </row>
    <row r="4682" spans="2:26" x14ac:dyDescent="0.2">
      <c r="B4682" s="8" t="s">
        <v>3546</v>
      </c>
      <c r="C4682" s="8">
        <v>35.4694936987921</v>
      </c>
      <c r="D4682" s="8">
        <v>0.66233201438810496</v>
      </c>
      <c r="E4682" s="8">
        <v>0.15022082664591199</v>
      </c>
      <c r="G4682" s="8" t="s">
        <v>5217</v>
      </c>
      <c r="H4682" s="8">
        <v>485.11970422553799</v>
      </c>
      <c r="I4682" s="8">
        <v>-5.0780121775637101E-2</v>
      </c>
      <c r="J4682" s="8">
        <v>0.81136957438412605</v>
      </c>
      <c r="R4682" s="9" t="s">
        <v>1377</v>
      </c>
      <c r="S4682" s="9">
        <v>638.59483675729496</v>
      </c>
      <c r="T4682" s="9">
        <v>1.7419582427217599</v>
      </c>
      <c r="U4682" s="10">
        <v>2.1425185114016499E-45</v>
      </c>
      <c r="W4682" s="11" t="s">
        <v>1377</v>
      </c>
      <c r="X4682" s="11">
        <v>638.59483675729496</v>
      </c>
      <c r="Y4682" s="11">
        <v>1.3324636635341001</v>
      </c>
      <c r="Z4682" s="12">
        <v>4.8618405384675E-28</v>
      </c>
    </row>
    <row r="4683" spans="2:26" x14ac:dyDescent="0.2">
      <c r="B4683" s="8" t="s">
        <v>1277</v>
      </c>
      <c r="C4683" s="8">
        <v>501.82141509835299</v>
      </c>
      <c r="D4683" s="8">
        <v>0.75541296732817598</v>
      </c>
      <c r="E4683" s="14">
        <v>2.8251417497727498E-6</v>
      </c>
      <c r="G4683" s="8" t="s">
        <v>5218</v>
      </c>
      <c r="H4683" s="8">
        <v>375.02949444295598</v>
      </c>
      <c r="I4683" s="8">
        <v>3.0101309373770601E-2</v>
      </c>
      <c r="J4683" s="8">
        <v>0.89115874634104697</v>
      </c>
      <c r="R4683" s="9" t="s">
        <v>5549</v>
      </c>
      <c r="S4683" s="9">
        <v>713.88310413521504</v>
      </c>
      <c r="T4683" s="9">
        <v>-0.189739121706166</v>
      </c>
      <c r="U4683" s="9">
        <v>0.10683554794649699</v>
      </c>
      <c r="W4683" s="11" t="s">
        <v>5549</v>
      </c>
      <c r="X4683" s="11">
        <v>713.88310413521504</v>
      </c>
      <c r="Y4683" s="11">
        <v>-0.29246461194425999</v>
      </c>
      <c r="Z4683" s="11">
        <v>7.0479898332175099E-3</v>
      </c>
    </row>
    <row r="4684" spans="2:26" x14ac:dyDescent="0.2">
      <c r="B4684" s="8" t="s">
        <v>1885</v>
      </c>
      <c r="C4684" s="8">
        <v>2236.7048174547399</v>
      </c>
      <c r="D4684" s="8">
        <v>2.0379272713981602</v>
      </c>
      <c r="E4684" s="14">
        <v>4.4291967181118203E-55</v>
      </c>
      <c r="G4684" s="8" t="s">
        <v>5220</v>
      </c>
      <c r="H4684" s="8">
        <v>478.627627681761</v>
      </c>
      <c r="I4684" s="8">
        <v>0.291929359563186</v>
      </c>
      <c r="J4684" s="8">
        <v>9.5282881646046605E-2</v>
      </c>
      <c r="R4684" s="9" t="s">
        <v>950</v>
      </c>
      <c r="S4684" s="9">
        <v>732.96746284647304</v>
      </c>
      <c r="T4684" s="9">
        <v>1.5371543785088999</v>
      </c>
      <c r="U4684" s="10">
        <v>3.8810913842501099E-42</v>
      </c>
      <c r="W4684" s="11" t="s">
        <v>950</v>
      </c>
      <c r="X4684" s="11">
        <v>732.96746284647304</v>
      </c>
      <c r="Y4684" s="11">
        <v>0.97751609235224601</v>
      </c>
      <c r="Z4684" s="12">
        <v>2.1425252086165699E-18</v>
      </c>
    </row>
    <row r="4685" spans="2:26" x14ac:dyDescent="0.2">
      <c r="B4685" s="8" t="s">
        <v>2935</v>
      </c>
      <c r="C4685" s="8">
        <v>942.03865592836803</v>
      </c>
      <c r="D4685" s="8">
        <v>0.92513171335005395</v>
      </c>
      <c r="E4685" s="14">
        <v>2.8338170623933601E-8</v>
      </c>
      <c r="G4685" s="8" t="s">
        <v>3956</v>
      </c>
      <c r="H4685" s="8">
        <v>224.975222810334</v>
      </c>
      <c r="I4685" s="8">
        <v>0.36180152595993997</v>
      </c>
      <c r="J4685" s="8">
        <v>9.8034429774541201E-2</v>
      </c>
      <c r="R4685" s="9" t="s">
        <v>441</v>
      </c>
      <c r="S4685" s="9">
        <v>1479.1090480355101</v>
      </c>
      <c r="T4685" s="9">
        <v>1.7423508365693099</v>
      </c>
      <c r="U4685" s="10">
        <v>6.46875008914371E-97</v>
      </c>
      <c r="W4685" s="11" t="s">
        <v>441</v>
      </c>
      <c r="X4685" s="11">
        <v>1479.1090480355101</v>
      </c>
      <c r="Y4685" s="11">
        <v>1.90305796727924</v>
      </c>
      <c r="Z4685" s="12">
        <v>4.7756854934807004E-121</v>
      </c>
    </row>
    <row r="4686" spans="2:26" x14ac:dyDescent="0.2">
      <c r="B4686" s="8" t="s">
        <v>1392</v>
      </c>
      <c r="C4686" s="8">
        <v>871.27636060428404</v>
      </c>
      <c r="D4686" s="8">
        <v>2.3615948907097701</v>
      </c>
      <c r="E4686" s="14">
        <v>4.4904311781410203E-61</v>
      </c>
      <c r="G4686" s="8" t="s">
        <v>3269</v>
      </c>
      <c r="H4686" s="8">
        <v>677.44506507503195</v>
      </c>
      <c r="I4686" s="8">
        <v>-0.63326892300537196</v>
      </c>
      <c r="J4686" s="14">
        <v>2.8643417757865098E-5</v>
      </c>
      <c r="K4686" s="14"/>
      <c r="R4686" s="9" t="s">
        <v>5550</v>
      </c>
      <c r="S4686" s="9">
        <v>2076.6094820872599</v>
      </c>
      <c r="T4686" s="9">
        <v>-0.178261770057248</v>
      </c>
      <c r="U4686" s="9">
        <v>1.9845777443663101E-2</v>
      </c>
      <c r="W4686" s="11" t="s">
        <v>5550</v>
      </c>
      <c r="X4686" s="11">
        <v>2076.6094820872599</v>
      </c>
      <c r="Y4686" s="11">
        <v>0.15143386033783801</v>
      </c>
      <c r="Z4686" s="11">
        <v>3.6508190224237597E-2</v>
      </c>
    </row>
    <row r="4687" spans="2:26" x14ac:dyDescent="0.2">
      <c r="B4687" s="8" t="s">
        <v>343</v>
      </c>
      <c r="C4687" s="8">
        <v>45.733524049219803</v>
      </c>
      <c r="D4687" s="8">
        <v>8.7048011728432702</v>
      </c>
      <c r="E4687" s="14">
        <v>1.6419063197189502E-8</v>
      </c>
      <c r="G4687" s="8" t="s">
        <v>43</v>
      </c>
      <c r="H4687" s="8">
        <v>992.31332018682303</v>
      </c>
      <c r="I4687" s="8">
        <v>-3.6221453364271601</v>
      </c>
      <c r="J4687" s="14">
        <v>4.2512487378807098E-113</v>
      </c>
      <c r="K4687" s="14"/>
      <c r="R4687" s="9" t="s">
        <v>2949</v>
      </c>
      <c r="S4687" s="9">
        <v>2179.0927553966199</v>
      </c>
      <c r="T4687" s="9">
        <v>1.5583969320065101E-2</v>
      </c>
      <c r="U4687" s="9">
        <v>0.86660204145282604</v>
      </c>
      <c r="W4687" s="11" t="s">
        <v>2949</v>
      </c>
      <c r="X4687" s="11">
        <v>2179.0927553966199</v>
      </c>
      <c r="Y4687" s="11">
        <v>0.89285705556212702</v>
      </c>
      <c r="Z4687" s="12">
        <v>1.09028535704675E-32</v>
      </c>
    </row>
    <row r="4688" spans="2:26" x14ac:dyDescent="0.2">
      <c r="B4688" s="8" t="s">
        <v>71</v>
      </c>
      <c r="C4688" s="8">
        <v>228.70200838273701</v>
      </c>
      <c r="D4688" s="8">
        <v>11.0271222064986</v>
      </c>
      <c r="E4688" s="14">
        <v>2.1001745944327799E-13</v>
      </c>
      <c r="G4688" s="8" t="s">
        <v>3593</v>
      </c>
      <c r="H4688" s="8">
        <v>175.035359925742</v>
      </c>
      <c r="I4688" s="8">
        <v>-0.409693480782024</v>
      </c>
      <c r="J4688" s="8">
        <v>0.102018609603899</v>
      </c>
      <c r="R4688" s="9" t="s">
        <v>5551</v>
      </c>
      <c r="S4688" s="9">
        <v>2230.1821012735199</v>
      </c>
      <c r="T4688" s="9">
        <v>5.19739450866376E-2</v>
      </c>
      <c r="U4688" s="9">
        <v>0.54289048142438601</v>
      </c>
      <c r="W4688" s="11" t="s">
        <v>5551</v>
      </c>
      <c r="X4688" s="11">
        <v>2230.1821012735199</v>
      </c>
      <c r="Y4688" s="11">
        <v>0.323011746370921</v>
      </c>
      <c r="Z4688" s="12">
        <v>1.46752373773682E-5</v>
      </c>
    </row>
    <row r="4689" spans="2:26" x14ac:dyDescent="0.2">
      <c r="B4689" s="8" t="s">
        <v>488</v>
      </c>
      <c r="C4689" s="8">
        <v>203.640857828609</v>
      </c>
      <c r="D4689" s="8">
        <v>2.96994675819208</v>
      </c>
      <c r="E4689" s="14">
        <v>2.0422249608348101E-33</v>
      </c>
      <c r="G4689" s="8" t="s">
        <v>4035</v>
      </c>
      <c r="H4689" s="8">
        <v>984.36472914438605</v>
      </c>
      <c r="I4689" s="8">
        <v>-0.72073552823484199</v>
      </c>
      <c r="J4689" s="14">
        <v>2.69297880081116E-7</v>
      </c>
      <c r="K4689" s="14"/>
      <c r="R4689" s="9" t="s">
        <v>428</v>
      </c>
      <c r="S4689" s="9">
        <v>27.980345162921701</v>
      </c>
      <c r="T4689" s="9">
        <v>2.54006496615095</v>
      </c>
      <c r="U4689" s="9">
        <v>8.3040785544514703E-4</v>
      </c>
      <c r="W4689" s="11" t="s">
        <v>428</v>
      </c>
      <c r="X4689" s="11">
        <v>27.980345162921701</v>
      </c>
      <c r="Y4689" s="11">
        <v>1.7584820552982701</v>
      </c>
      <c r="Z4689" s="11">
        <v>1.9539844446539899E-2</v>
      </c>
    </row>
    <row r="4690" spans="2:26" x14ac:dyDescent="0.2">
      <c r="B4690" s="8" t="s">
        <v>817</v>
      </c>
      <c r="C4690" s="8">
        <v>241.19122659091801</v>
      </c>
      <c r="D4690" s="8">
        <v>2.0940162994551201</v>
      </c>
      <c r="E4690" s="14">
        <v>1.2980782015121701E-22</v>
      </c>
      <c r="G4690" s="8" t="s">
        <v>5224</v>
      </c>
      <c r="H4690" s="8">
        <v>962.81818193551896</v>
      </c>
      <c r="I4690" s="8">
        <v>0.35302046466554299</v>
      </c>
      <c r="J4690" s="8">
        <v>2.3354246409109301E-2</v>
      </c>
      <c r="R4690" s="9" t="s">
        <v>5552</v>
      </c>
      <c r="S4690" s="9">
        <v>871.49181212092299</v>
      </c>
      <c r="T4690" s="9">
        <v>-6.62746746207242E-2</v>
      </c>
      <c r="U4690" s="9">
        <v>0.55126278730630995</v>
      </c>
      <c r="W4690" s="11" t="s">
        <v>5552</v>
      </c>
      <c r="X4690" s="11">
        <v>871.49181212092299</v>
      </c>
      <c r="Y4690" s="11">
        <v>9.3061769704818206E-2</v>
      </c>
      <c r="Z4690" s="11">
        <v>0.35862139315216801</v>
      </c>
    </row>
    <row r="4691" spans="2:26" x14ac:dyDescent="0.2">
      <c r="B4691" s="8" t="s">
        <v>83</v>
      </c>
      <c r="C4691" s="8">
        <v>166.74764319578199</v>
      </c>
      <c r="D4691" s="8">
        <v>10.571222629144501</v>
      </c>
      <c r="E4691" s="14">
        <v>2.3999805851088599E-12</v>
      </c>
      <c r="G4691" s="8" t="s">
        <v>5226</v>
      </c>
      <c r="H4691" s="8">
        <v>328.31955201938899</v>
      </c>
      <c r="I4691" s="8">
        <v>-0.42311652861795102</v>
      </c>
      <c r="J4691" s="8">
        <v>2.42822263468171E-2</v>
      </c>
      <c r="R4691" s="9" t="s">
        <v>5553</v>
      </c>
      <c r="S4691" s="9">
        <v>1724.9990044225499</v>
      </c>
      <c r="T4691" s="9">
        <v>2.12215216242016E-2</v>
      </c>
      <c r="U4691" s="9">
        <v>0.81400807120554597</v>
      </c>
      <c r="W4691" s="11" t="s">
        <v>5553</v>
      </c>
      <c r="X4691" s="11">
        <v>1724.9990044225499</v>
      </c>
      <c r="Y4691" s="11">
        <v>-0.19726806508087999</v>
      </c>
      <c r="Z4691" s="11">
        <v>9.9729567326308499E-3</v>
      </c>
    </row>
    <row r="4692" spans="2:26" x14ac:dyDescent="0.2">
      <c r="B4692" s="8" t="s">
        <v>382</v>
      </c>
      <c r="C4692" s="8">
        <v>67.668636038409602</v>
      </c>
      <c r="D4692" s="8">
        <v>-1.84958122163262</v>
      </c>
      <c r="E4692" s="14">
        <v>9.6055122104317204E-8</v>
      </c>
      <c r="G4692" s="8" t="s">
        <v>1379</v>
      </c>
      <c r="H4692" s="8">
        <v>16582.155603817799</v>
      </c>
      <c r="I4692" s="8">
        <v>0.93914910586534905</v>
      </c>
      <c r="J4692" s="14">
        <v>4.5410882642321797E-15</v>
      </c>
      <c r="K4692" s="14"/>
      <c r="R4692" s="9" t="s">
        <v>5554</v>
      </c>
      <c r="S4692" s="9">
        <v>7741.0303028718099</v>
      </c>
      <c r="T4692" s="9">
        <v>-0.45958278972069999</v>
      </c>
      <c r="U4692" s="10">
        <v>7.0145657190242001E-16</v>
      </c>
      <c r="W4692" s="11" t="s">
        <v>5554</v>
      </c>
      <c r="X4692" s="11">
        <v>7741.0303028718099</v>
      </c>
      <c r="Y4692" s="11">
        <v>-1.26912213449235</v>
      </c>
      <c r="Z4692" s="12">
        <v>1.5897538346487E-114</v>
      </c>
    </row>
    <row r="4693" spans="2:26" x14ac:dyDescent="0.2">
      <c r="B4693" s="8" t="s">
        <v>5147</v>
      </c>
      <c r="C4693" s="8">
        <v>612.69012748999</v>
      </c>
      <c r="D4693" s="8">
        <v>-0.48099989904697499</v>
      </c>
      <c r="E4693" s="8">
        <v>2.23567858122775E-3</v>
      </c>
      <c r="G4693" s="8" t="s">
        <v>1164</v>
      </c>
      <c r="H4693" s="8">
        <v>61.802307604318401</v>
      </c>
      <c r="I4693" s="8">
        <v>-0.34679544905846899</v>
      </c>
      <c r="J4693" s="8">
        <v>0.414628247603125</v>
      </c>
      <c r="R4693" s="9" t="s">
        <v>5555</v>
      </c>
      <c r="S4693" s="9">
        <v>1277.4349062624301</v>
      </c>
      <c r="T4693" s="9">
        <v>0.36383824292739803</v>
      </c>
      <c r="U4693" s="10">
        <v>5.9538077726278503E-5</v>
      </c>
      <c r="W4693" s="11" t="s">
        <v>5555</v>
      </c>
      <c r="X4693" s="11">
        <v>1277.4349062624301</v>
      </c>
      <c r="Y4693" s="11">
        <v>0.36108790740892199</v>
      </c>
      <c r="Z4693" s="12">
        <v>2.7792646847587901E-5</v>
      </c>
    </row>
    <row r="4694" spans="2:26" x14ac:dyDescent="0.2">
      <c r="B4694" s="8" t="s">
        <v>5148</v>
      </c>
      <c r="C4694" s="8">
        <v>1480.76201821412</v>
      </c>
      <c r="D4694" s="8">
        <v>-0.19806471862449099</v>
      </c>
      <c r="E4694" s="8">
        <v>0.14202811799720799</v>
      </c>
      <c r="G4694" s="8" t="s">
        <v>1281</v>
      </c>
      <c r="H4694" s="8">
        <v>2450.4203615415199</v>
      </c>
      <c r="I4694" s="8">
        <v>0.99545204240401497</v>
      </c>
      <c r="J4694" s="14">
        <v>2.3184135100695198E-15</v>
      </c>
      <c r="K4694" s="14"/>
      <c r="R4694" s="9" t="s">
        <v>126</v>
      </c>
      <c r="S4694" s="9">
        <v>3854.1749283470999</v>
      </c>
      <c r="T4694" s="9">
        <v>4.0051774221674199</v>
      </c>
      <c r="U4694" s="9">
        <v>0</v>
      </c>
      <c r="W4694" s="11" t="s">
        <v>126</v>
      </c>
      <c r="X4694" s="11">
        <v>3854.1749283470999</v>
      </c>
      <c r="Y4694" s="11">
        <v>2.28893191013006</v>
      </c>
      <c r="Z4694" s="12">
        <v>4.2067537445011203E-171</v>
      </c>
    </row>
    <row r="4695" spans="2:26" x14ac:dyDescent="0.2">
      <c r="B4695" s="8" t="s">
        <v>2439</v>
      </c>
      <c r="C4695" s="8">
        <v>1089.6607138448501</v>
      </c>
      <c r="D4695" s="8">
        <v>-0.62921487134074505</v>
      </c>
      <c r="E4695" s="14">
        <v>9.5511643907210308E-6</v>
      </c>
      <c r="G4695" s="8" t="s">
        <v>5230</v>
      </c>
      <c r="H4695" s="8">
        <v>159.679335847771</v>
      </c>
      <c r="I4695" s="8">
        <v>0.94180776886054196</v>
      </c>
      <c r="J4695" s="8">
        <v>0.204461924938864</v>
      </c>
      <c r="R4695" s="9" t="s">
        <v>5556</v>
      </c>
      <c r="S4695" s="9">
        <v>2269.6405902305501</v>
      </c>
      <c r="T4695" s="9">
        <v>-0.53381443961631203</v>
      </c>
      <c r="U4695" s="10">
        <v>8.2149026609000904E-14</v>
      </c>
      <c r="W4695" s="11" t="s">
        <v>5556</v>
      </c>
      <c r="X4695" s="11">
        <v>2269.6405902305501</v>
      </c>
      <c r="Y4695" s="11">
        <v>0.23991984767751701</v>
      </c>
      <c r="Z4695" s="11">
        <v>4.5124337644146799E-4</v>
      </c>
    </row>
    <row r="4696" spans="2:26" x14ac:dyDescent="0.2">
      <c r="B4696" s="8" t="s">
        <v>212</v>
      </c>
      <c r="C4696" s="8">
        <v>15.113607594261399</v>
      </c>
      <c r="D4696" s="8">
        <v>-7.6073400420056201</v>
      </c>
      <c r="E4696" s="14">
        <v>2.4989924537583399E-6</v>
      </c>
      <c r="G4696" s="8" t="s">
        <v>5231</v>
      </c>
      <c r="H4696" s="8">
        <v>237.77011161836899</v>
      </c>
      <c r="I4696" s="8">
        <v>7.7994934538595101E-2</v>
      </c>
      <c r="J4696" s="8">
        <v>0.76043326296150404</v>
      </c>
      <c r="R4696" s="9" t="s">
        <v>2508</v>
      </c>
      <c r="S4696" s="9">
        <v>115.302800833322</v>
      </c>
      <c r="T4696" s="9">
        <v>0.31128340342218702</v>
      </c>
      <c r="U4696" s="9">
        <v>0.30601924940052899</v>
      </c>
      <c r="W4696" s="11" t="s">
        <v>2508</v>
      </c>
      <c r="X4696" s="11">
        <v>115.302800833322</v>
      </c>
      <c r="Y4696" s="11">
        <v>1.00037104706722</v>
      </c>
      <c r="Z4696" s="11">
        <v>1.60369745499625E-4</v>
      </c>
    </row>
    <row r="4697" spans="2:26" x14ac:dyDescent="0.2">
      <c r="B4697" s="8" t="s">
        <v>2684</v>
      </c>
      <c r="C4697" s="8">
        <v>512.74663977504599</v>
      </c>
      <c r="D4697" s="8">
        <v>-0.66662668627310295</v>
      </c>
      <c r="E4697" s="14">
        <v>1.62334199755305E-5</v>
      </c>
      <c r="G4697" s="8" t="s">
        <v>5235</v>
      </c>
      <c r="H4697" s="8">
        <v>255.93877016340301</v>
      </c>
      <c r="I4697" s="8">
        <v>-2.2778565390738401E-2</v>
      </c>
      <c r="J4697" s="8">
        <v>0.92760645905422401</v>
      </c>
      <c r="R4697" s="9" t="s">
        <v>5557</v>
      </c>
      <c r="S4697" s="9">
        <v>5776.0513297185998</v>
      </c>
      <c r="T4697" s="9">
        <v>-0.32928781558856801</v>
      </c>
      <c r="U4697" s="10">
        <v>6.8028271494349295E-8</v>
      </c>
      <c r="W4697" s="11" t="s">
        <v>5557</v>
      </c>
      <c r="X4697" s="11">
        <v>5776.0513297185998</v>
      </c>
      <c r="Y4697" s="11">
        <v>-0.285428270001513</v>
      </c>
      <c r="Z4697" s="12">
        <v>1.5537240068626301E-6</v>
      </c>
    </row>
    <row r="4698" spans="2:26" x14ac:dyDescent="0.2">
      <c r="B4698" s="8" t="s">
        <v>5149</v>
      </c>
      <c r="C4698" s="8">
        <v>4056.9097637729601</v>
      </c>
      <c r="D4698" s="8">
        <v>-1.5473680018162801</v>
      </c>
      <c r="E4698" s="14">
        <v>1.33451923652664E-40</v>
      </c>
      <c r="G4698" s="8" t="s">
        <v>5236</v>
      </c>
      <c r="H4698" s="8">
        <v>349.04777161561401</v>
      </c>
      <c r="I4698" s="8">
        <v>-0.38161090274981901</v>
      </c>
      <c r="J4698" s="8">
        <v>5.0627042886666002E-2</v>
      </c>
      <c r="R4698" s="9" t="s">
        <v>299</v>
      </c>
      <c r="S4698" s="9">
        <v>8.4062669296624293</v>
      </c>
      <c r="T4698" s="9">
        <v>2.8148326661610201</v>
      </c>
      <c r="U4698" s="9">
        <v>4.8616868707432301E-2</v>
      </c>
      <c r="W4698" s="11" t="s">
        <v>299</v>
      </c>
      <c r="X4698" s="11">
        <v>8.4062669296624293</v>
      </c>
      <c r="Y4698" s="11">
        <v>2.1874569978334599</v>
      </c>
      <c r="Z4698" s="11">
        <v>0.118370069988502</v>
      </c>
    </row>
    <row r="4699" spans="2:26" x14ac:dyDescent="0.2">
      <c r="B4699" s="8" t="s">
        <v>5150</v>
      </c>
      <c r="C4699" s="8">
        <v>1086.5095356322199</v>
      </c>
      <c r="D4699" s="8">
        <v>-0.65348456773382502</v>
      </c>
      <c r="E4699" s="14">
        <v>7.6403956765877095E-7</v>
      </c>
      <c r="G4699" s="8" t="s">
        <v>5237</v>
      </c>
      <c r="H4699" s="8">
        <v>4520.0158168861299</v>
      </c>
      <c r="I4699" s="8">
        <v>-7.9539745297278502E-2</v>
      </c>
      <c r="J4699" s="8">
        <v>0.56878576110567403</v>
      </c>
      <c r="R4699" s="9" t="s">
        <v>2499</v>
      </c>
      <c r="S4699" s="9">
        <v>7960.5494087663701</v>
      </c>
      <c r="T4699" s="9">
        <v>0.179389650874964</v>
      </c>
      <c r="U4699" s="9">
        <v>9.2851411265554903E-4</v>
      </c>
      <c r="W4699" s="11" t="s">
        <v>2499</v>
      </c>
      <c r="X4699" s="11">
        <v>7960.5494087663701</v>
      </c>
      <c r="Y4699" s="11">
        <v>-0.241669529868132</v>
      </c>
      <c r="Z4699" s="12">
        <v>4.1771925381722901E-6</v>
      </c>
    </row>
    <row r="4700" spans="2:26" x14ac:dyDescent="0.2">
      <c r="B4700" s="8" t="s">
        <v>1962</v>
      </c>
      <c r="C4700" s="8">
        <v>71.3807878835905</v>
      </c>
      <c r="D4700" s="8">
        <v>1.29378981402326</v>
      </c>
      <c r="E4700" s="14">
        <v>6.7453034285011305E-5</v>
      </c>
      <c r="G4700" s="8" t="s">
        <v>5243</v>
      </c>
      <c r="H4700" s="8">
        <v>753.12670585521698</v>
      </c>
      <c r="I4700" s="8">
        <v>0.189644644760954</v>
      </c>
      <c r="J4700" s="8">
        <v>0.26514861190523098</v>
      </c>
      <c r="R4700" s="9" t="s">
        <v>1474</v>
      </c>
      <c r="S4700" s="9">
        <v>4893.0580284760199</v>
      </c>
      <c r="T4700" s="9">
        <v>-0.58237896108505705</v>
      </c>
      <c r="U4700" s="10">
        <v>4.8309086365186801E-19</v>
      </c>
      <c r="W4700" s="11" t="s">
        <v>1474</v>
      </c>
      <c r="X4700" s="11">
        <v>4893.0580284760199</v>
      </c>
      <c r="Y4700" s="11">
        <v>-1.3204240943526599</v>
      </c>
      <c r="Z4700" s="12">
        <v>1.0031552678524699E-94</v>
      </c>
    </row>
    <row r="4701" spans="2:26" x14ac:dyDescent="0.2">
      <c r="B4701" s="8" t="s">
        <v>233</v>
      </c>
      <c r="C4701" s="8">
        <v>13.719642142202</v>
      </c>
      <c r="D4701" s="8">
        <v>-7.4723136073344101</v>
      </c>
      <c r="E4701" s="14">
        <v>4.09385662395429E-6</v>
      </c>
      <c r="G4701" s="8" t="s">
        <v>5245</v>
      </c>
      <c r="H4701" s="8">
        <v>200.97355427120399</v>
      </c>
      <c r="I4701" s="8">
        <v>6.7055772870106306E-2</v>
      </c>
      <c r="J4701" s="8">
        <v>0.79856578110057197</v>
      </c>
      <c r="R4701" s="9" t="s">
        <v>370</v>
      </c>
      <c r="S4701" s="9">
        <v>7.9260869368204103</v>
      </c>
      <c r="T4701" s="9">
        <v>2.6246174130848701</v>
      </c>
      <c r="U4701" s="9">
        <v>2.71943060078082E-2</v>
      </c>
      <c r="W4701" s="11" t="s">
        <v>370</v>
      </c>
      <c r="X4701" s="11">
        <v>7.9260869368204103</v>
      </c>
      <c r="Y4701" s="11">
        <v>1.63640153211787</v>
      </c>
      <c r="Z4701" s="11">
        <v>0.168786699026341</v>
      </c>
    </row>
    <row r="4702" spans="2:26" x14ac:dyDescent="0.2">
      <c r="B4702" s="8" t="s">
        <v>5153</v>
      </c>
      <c r="C4702" s="8">
        <v>91.727228489791003</v>
      </c>
      <c r="D4702" s="8">
        <v>-1.37418052443058</v>
      </c>
      <c r="E4702" s="14">
        <v>1.4457605506012299E-6</v>
      </c>
      <c r="G4702" s="8" t="s">
        <v>5246</v>
      </c>
      <c r="H4702" s="8">
        <v>3268.1536946289798</v>
      </c>
      <c r="I4702" s="8">
        <v>0.53811635559264803</v>
      </c>
      <c r="J4702" s="14">
        <v>1.6936423514716202E-5</v>
      </c>
      <c r="K4702" s="14"/>
      <c r="R4702" s="9" t="s">
        <v>5558</v>
      </c>
      <c r="S4702" s="9">
        <v>4447.1663340047899</v>
      </c>
      <c r="T4702" s="9">
        <v>-0.105336215573281</v>
      </c>
      <c r="U4702" s="9">
        <v>0.11174799535169801</v>
      </c>
      <c r="W4702" s="11" t="s">
        <v>5558</v>
      </c>
      <c r="X4702" s="11">
        <v>4447.1663340047899</v>
      </c>
      <c r="Y4702" s="11">
        <v>-1.6278429020400299E-3</v>
      </c>
      <c r="Z4702" s="11">
        <v>0.98216767749955303</v>
      </c>
    </row>
    <row r="4703" spans="2:26" x14ac:dyDescent="0.2">
      <c r="B4703" s="8" t="s">
        <v>5155</v>
      </c>
      <c r="C4703" s="8">
        <v>875.81255091534797</v>
      </c>
      <c r="D4703" s="8">
        <v>3.4320893673490303E-2</v>
      </c>
      <c r="E4703" s="8">
        <v>0.82797531908164501</v>
      </c>
      <c r="G4703" s="8" t="s">
        <v>3831</v>
      </c>
      <c r="H4703" s="8">
        <v>255.39073264843699</v>
      </c>
      <c r="I4703" s="8">
        <v>-5.3960105484451397E-2</v>
      </c>
      <c r="J4703" s="8">
        <v>0.83564298490298805</v>
      </c>
      <c r="R4703" s="9" t="s">
        <v>1546</v>
      </c>
      <c r="S4703" s="9">
        <v>2920.8383142061102</v>
      </c>
      <c r="T4703" s="9">
        <v>-0.81682320920796903</v>
      </c>
      <c r="U4703" s="10">
        <v>9.4516157620303301E-27</v>
      </c>
      <c r="W4703" s="11" t="s">
        <v>1546</v>
      </c>
      <c r="X4703" s="11">
        <v>2920.8383142061102</v>
      </c>
      <c r="Y4703" s="11">
        <v>-0.29315085549605202</v>
      </c>
      <c r="Z4703" s="12">
        <v>8.3351769890611504E-5</v>
      </c>
    </row>
    <row r="4704" spans="2:26" x14ac:dyDescent="0.2">
      <c r="B4704" s="8" t="s">
        <v>5157</v>
      </c>
      <c r="C4704" s="8">
        <v>3037.40338746097</v>
      </c>
      <c r="D4704" s="8">
        <v>-1.70343272742874E-3</v>
      </c>
      <c r="E4704" s="8">
        <v>0.99093837978835397</v>
      </c>
      <c r="G4704" s="8" t="s">
        <v>4108</v>
      </c>
      <c r="H4704" s="8">
        <v>649.49440837650695</v>
      </c>
      <c r="I4704" s="8">
        <v>-0.41972256813255399</v>
      </c>
      <c r="J4704" s="8">
        <v>8.8737013130313694E-3</v>
      </c>
      <c r="R4704" s="9" t="s">
        <v>2988</v>
      </c>
      <c r="S4704" s="9">
        <v>5531.6941617677903</v>
      </c>
      <c r="T4704" s="9">
        <v>0.17284262432304501</v>
      </c>
      <c r="U4704" s="9">
        <v>0.46558816591388003</v>
      </c>
      <c r="W4704" s="11" t="s">
        <v>2988</v>
      </c>
      <c r="X4704" s="11">
        <v>5531.6941617677903</v>
      </c>
      <c r="Y4704" s="11">
        <v>1.5595699824486799E-2</v>
      </c>
      <c r="Z4704" s="11">
        <v>0.95077590818909496</v>
      </c>
    </row>
    <row r="4705" spans="2:26" x14ac:dyDescent="0.2">
      <c r="B4705" s="8" t="s">
        <v>5158</v>
      </c>
      <c r="C4705" s="8">
        <v>103.589310399814</v>
      </c>
      <c r="D4705" s="8">
        <v>-0.27195578690412298</v>
      </c>
      <c r="E4705" s="8">
        <v>0.34005554370864799</v>
      </c>
      <c r="G4705" s="8" t="s">
        <v>5251</v>
      </c>
      <c r="H4705" s="8">
        <v>672.61757163714105</v>
      </c>
      <c r="I4705" s="8">
        <v>-5.0723894349541797E-2</v>
      </c>
      <c r="J4705" s="8">
        <v>0.78302299999768099</v>
      </c>
      <c r="R4705" s="9" t="s">
        <v>6188</v>
      </c>
      <c r="S4705" s="9">
        <v>28.377721257134802</v>
      </c>
      <c r="T4705" s="9">
        <v>0.27976756506837003</v>
      </c>
      <c r="U4705" s="9">
        <v>0.67683337434147905</v>
      </c>
      <c r="W4705" s="11" t="s">
        <v>6188</v>
      </c>
      <c r="X4705" s="11">
        <v>28.377721257134802</v>
      </c>
      <c r="Y4705" s="11">
        <v>-1.4570727283750899</v>
      </c>
      <c r="Z4705" s="11">
        <v>1.9436185882458198E-2</v>
      </c>
    </row>
    <row r="4706" spans="2:26" x14ac:dyDescent="0.2">
      <c r="B4706" s="8" t="s">
        <v>3160</v>
      </c>
      <c r="C4706" s="8">
        <v>258.07377963196302</v>
      </c>
      <c r="D4706" s="8">
        <v>0.73849335344507905</v>
      </c>
      <c r="E4706" s="8">
        <v>1.4475211258144799E-4</v>
      </c>
      <c r="G4706" s="8" t="s">
        <v>5253</v>
      </c>
      <c r="H4706" s="8">
        <v>1125.2809649496201</v>
      </c>
      <c r="I4706" s="8">
        <v>6.2191615462256301E-2</v>
      </c>
      <c r="J4706" s="8">
        <v>0.72394156456734104</v>
      </c>
      <c r="R4706" s="9" t="s">
        <v>6189</v>
      </c>
      <c r="S4706" s="9">
        <v>4.5253043662474699</v>
      </c>
      <c r="T4706" s="9">
        <v>-0.54937875476841203</v>
      </c>
      <c r="U4706" s="9">
        <v>0.72115503386724999</v>
      </c>
      <c r="W4706" s="11" t="s">
        <v>6189</v>
      </c>
      <c r="X4706" s="11">
        <v>4.5253043662474699</v>
      </c>
      <c r="Y4706" s="11">
        <v>-0.491729406031303</v>
      </c>
      <c r="Z4706" s="11">
        <v>0.72276027525675401</v>
      </c>
    </row>
    <row r="4707" spans="2:26" x14ac:dyDescent="0.2">
      <c r="B4707" s="8" t="s">
        <v>5159</v>
      </c>
      <c r="C4707" s="8">
        <v>20313.839238192701</v>
      </c>
      <c r="D4707" s="8">
        <v>-0.24805775944406</v>
      </c>
      <c r="E4707" s="8">
        <v>4.9474247992891497E-2</v>
      </c>
      <c r="G4707" s="8" t="s">
        <v>5255</v>
      </c>
      <c r="H4707" s="8">
        <v>909.33593062092598</v>
      </c>
      <c r="I4707" s="8">
        <v>0.34391826785214402</v>
      </c>
      <c r="J4707" s="8">
        <v>2.6153953070684799E-2</v>
      </c>
      <c r="R4707" s="9" t="s">
        <v>5559</v>
      </c>
      <c r="S4707" s="9">
        <v>24143.9598791711</v>
      </c>
      <c r="T4707" s="9">
        <v>-0.64095116391039697</v>
      </c>
      <c r="U4707" s="10">
        <v>3.2650062960661099E-31</v>
      </c>
      <c r="W4707" s="11" t="s">
        <v>5559</v>
      </c>
      <c r="X4707" s="11">
        <v>24143.9598791711</v>
      </c>
      <c r="Y4707" s="11">
        <v>-1.5970914857270599</v>
      </c>
      <c r="Z4707" s="12">
        <v>2.0864192487904699E-188</v>
      </c>
    </row>
    <row r="4708" spans="2:26" x14ac:dyDescent="0.2">
      <c r="B4708" s="8" t="s">
        <v>2719</v>
      </c>
      <c r="C4708" s="8">
        <v>1400.9847287841901</v>
      </c>
      <c r="D4708" s="8">
        <v>1.35619720757582</v>
      </c>
      <c r="E4708" s="14">
        <v>1.57975909400604E-26</v>
      </c>
      <c r="G4708" s="8" t="s">
        <v>2035</v>
      </c>
      <c r="H4708" s="8">
        <v>352.11879081678302</v>
      </c>
      <c r="I4708" s="8">
        <v>0.73303095518813699</v>
      </c>
      <c r="J4708" s="8">
        <v>1.60391328029057E-4</v>
      </c>
      <c r="R4708" s="9" t="s">
        <v>571</v>
      </c>
      <c r="S4708" s="9">
        <v>118.94147730233099</v>
      </c>
      <c r="T4708" s="9">
        <v>1.14662668292834</v>
      </c>
      <c r="U4708" s="10">
        <v>6.7870354369763703E-5</v>
      </c>
      <c r="W4708" s="11" t="s">
        <v>571</v>
      </c>
      <c r="X4708" s="11">
        <v>118.94147730233099</v>
      </c>
      <c r="Y4708" s="11">
        <v>1.77541172078142</v>
      </c>
      <c r="Z4708" s="12">
        <v>4.07890179526334E-11</v>
      </c>
    </row>
    <row r="4709" spans="2:26" x14ac:dyDescent="0.2">
      <c r="B4709" s="8" t="s">
        <v>5160</v>
      </c>
      <c r="C4709" s="8">
        <v>3301.8197523252502</v>
      </c>
      <c r="D4709" s="8">
        <v>-0.58062127783499895</v>
      </c>
      <c r="E4709" s="14">
        <v>7.7762959763396803E-7</v>
      </c>
      <c r="G4709" s="8" t="s">
        <v>5258</v>
      </c>
      <c r="H4709" s="8">
        <v>2657.1585490442199</v>
      </c>
      <c r="I4709" s="8">
        <v>-0.33801353327546302</v>
      </c>
      <c r="J4709" s="8">
        <v>2.05091162077339E-2</v>
      </c>
      <c r="R4709" s="9" t="s">
        <v>5560</v>
      </c>
      <c r="S4709" s="9">
        <v>56766.192338629597</v>
      </c>
      <c r="T4709" s="9">
        <v>-0.81959440754546797</v>
      </c>
      <c r="U4709" s="10">
        <v>4.3575508666206598E-52</v>
      </c>
      <c r="W4709" s="11" t="s">
        <v>5560</v>
      </c>
      <c r="X4709" s="11">
        <v>56766.192338629597</v>
      </c>
      <c r="Y4709" s="11">
        <v>-1.1377807779947999</v>
      </c>
      <c r="Z4709" s="12">
        <v>3.5905670526051799E-100</v>
      </c>
    </row>
    <row r="4710" spans="2:26" x14ac:dyDescent="0.2">
      <c r="B4710" s="8" t="s">
        <v>3992</v>
      </c>
      <c r="C4710" s="8">
        <v>169.159123483169</v>
      </c>
      <c r="D4710" s="8">
        <v>2.6709375368643901E-2</v>
      </c>
      <c r="E4710" s="8">
        <v>0.91753245403445904</v>
      </c>
      <c r="G4710" s="8" t="s">
        <v>5260</v>
      </c>
      <c r="H4710" s="8">
        <v>458.727088227607</v>
      </c>
      <c r="I4710" s="8">
        <v>0.152400406438226</v>
      </c>
      <c r="J4710" s="8">
        <v>0.41536944705634199</v>
      </c>
      <c r="R4710" s="9" t="s">
        <v>6190</v>
      </c>
      <c r="S4710" s="9">
        <v>364.04081688426299</v>
      </c>
      <c r="T4710" s="9">
        <v>-1.0530022227096101</v>
      </c>
      <c r="U4710" s="10">
        <v>6.4913243959979694E-11</v>
      </c>
      <c r="W4710" s="11" t="s">
        <v>6190</v>
      </c>
      <c r="X4710" s="11">
        <v>364.04081688426299</v>
      </c>
      <c r="Y4710" s="11">
        <v>-0.93933622606124501</v>
      </c>
      <c r="Z4710" s="12">
        <v>3.04621467355945E-10</v>
      </c>
    </row>
    <row r="4711" spans="2:26" x14ac:dyDescent="0.2">
      <c r="B4711" s="8" t="s">
        <v>1951</v>
      </c>
      <c r="C4711" s="8">
        <v>711.79957433519701</v>
      </c>
      <c r="D4711" s="8">
        <v>1.53959978032408</v>
      </c>
      <c r="E4711" s="14">
        <v>2.32448337172615E-25</v>
      </c>
      <c r="G4711" s="8" t="s">
        <v>5261</v>
      </c>
      <c r="H4711" s="8">
        <v>588.77265081812402</v>
      </c>
      <c r="I4711" s="8">
        <v>-0.114145179604302</v>
      </c>
      <c r="J4711" s="8">
        <v>0.53444811786683399</v>
      </c>
      <c r="R4711" s="9" t="s">
        <v>6191</v>
      </c>
      <c r="S4711" s="9">
        <v>585.29603876337296</v>
      </c>
      <c r="T4711" s="9">
        <v>2.8254379000101599E-2</v>
      </c>
      <c r="U4711" s="9">
        <v>0.85881358049762102</v>
      </c>
      <c r="W4711" s="11" t="s">
        <v>6191</v>
      </c>
      <c r="X4711" s="11">
        <v>585.29603876337296</v>
      </c>
      <c r="Y4711" s="11">
        <v>-5.3754035575856299E-2</v>
      </c>
      <c r="Z4711" s="11">
        <v>0.71173317658692004</v>
      </c>
    </row>
    <row r="4712" spans="2:26" x14ac:dyDescent="0.2">
      <c r="B4712" s="8" t="s">
        <v>1715</v>
      </c>
      <c r="C4712" s="8">
        <v>290.338242060509</v>
      </c>
      <c r="D4712" s="8">
        <v>1.0382876944966699</v>
      </c>
      <c r="E4712" s="14">
        <v>1.8150224097625E-8</v>
      </c>
      <c r="G4712" s="8" t="s">
        <v>3472</v>
      </c>
      <c r="H4712" s="8">
        <v>38.0437668816976</v>
      </c>
      <c r="I4712" s="8">
        <v>7.6892125730861904E-2</v>
      </c>
      <c r="J4712" s="8">
        <v>0.88737255162517603</v>
      </c>
      <c r="R4712" s="9" t="s">
        <v>5561</v>
      </c>
      <c r="S4712" s="9">
        <v>7111.3839313981598</v>
      </c>
      <c r="T4712" s="9">
        <v>-0.55542220162941403</v>
      </c>
      <c r="U4712" s="10">
        <v>1.0305243794865101E-28</v>
      </c>
      <c r="W4712" s="11" t="s">
        <v>5561</v>
      </c>
      <c r="X4712" s="11">
        <v>7111.3839313981598</v>
      </c>
      <c r="Y4712" s="11">
        <v>-1.26291778551168</v>
      </c>
      <c r="Z4712" s="12">
        <v>8.1963306683682296E-147</v>
      </c>
    </row>
    <row r="4713" spans="2:26" x14ac:dyDescent="0.2">
      <c r="B4713" s="8" t="s">
        <v>3058</v>
      </c>
      <c r="C4713" s="8">
        <v>427.45423253508898</v>
      </c>
      <c r="D4713" s="8">
        <v>0.92587172207498802</v>
      </c>
      <c r="E4713" s="14">
        <v>3.4642272212549002E-8</v>
      </c>
      <c r="G4713" s="8" t="s">
        <v>5262</v>
      </c>
      <c r="H4713" s="8">
        <v>1756.0443472982499</v>
      </c>
      <c r="I4713" s="8">
        <v>0.142368633703498</v>
      </c>
      <c r="J4713" s="8">
        <v>0.34224829057846801</v>
      </c>
      <c r="R4713" s="9" t="s">
        <v>3084</v>
      </c>
      <c r="S4713" s="9">
        <v>2267.0816395329098</v>
      </c>
      <c r="T4713" s="9">
        <v>0.95865437232680495</v>
      </c>
      <c r="U4713" s="10">
        <v>1.46935014328015E-43</v>
      </c>
      <c r="W4713" s="11" t="s">
        <v>3084</v>
      </c>
      <c r="X4713" s="11">
        <v>2267.0816395329098</v>
      </c>
      <c r="Y4713" s="11">
        <v>0.77273972314137396</v>
      </c>
      <c r="Z4713" s="12">
        <v>1.97304809057058E-30</v>
      </c>
    </row>
    <row r="4714" spans="2:26" x14ac:dyDescent="0.2">
      <c r="B4714" s="8" t="s">
        <v>5161</v>
      </c>
      <c r="C4714" s="8">
        <v>1194.3405741843301</v>
      </c>
      <c r="D4714" s="8">
        <v>-0.138918238448176</v>
      </c>
      <c r="E4714" s="8">
        <v>0.33355500929109699</v>
      </c>
      <c r="G4714" s="8" t="s">
        <v>5263</v>
      </c>
      <c r="H4714" s="8">
        <v>1077.92917360262</v>
      </c>
      <c r="I4714" s="8">
        <v>0.39341076765904598</v>
      </c>
      <c r="J4714" s="8">
        <v>7.4914245011651797E-3</v>
      </c>
      <c r="R4714" s="9" t="s">
        <v>1179</v>
      </c>
      <c r="S4714" s="9">
        <v>203.410573129932</v>
      </c>
      <c r="T4714" s="9">
        <v>0.76351819248943598</v>
      </c>
      <c r="U4714" s="9">
        <v>2.3932019027662899E-3</v>
      </c>
      <c r="W4714" s="11" t="s">
        <v>1179</v>
      </c>
      <c r="X4714" s="11">
        <v>203.410573129932</v>
      </c>
      <c r="Y4714" s="11">
        <v>0.16383194079775701</v>
      </c>
      <c r="Z4714" s="11">
        <v>0.52890876748275295</v>
      </c>
    </row>
    <row r="4715" spans="2:26" x14ac:dyDescent="0.2">
      <c r="B4715" s="8" t="s">
        <v>882</v>
      </c>
      <c r="C4715" s="8">
        <v>400.74258257563002</v>
      </c>
      <c r="D4715" s="8">
        <v>1.76291877373393</v>
      </c>
      <c r="E4715" s="14">
        <v>1.95202049628418E-24</v>
      </c>
      <c r="G4715" s="8" t="s">
        <v>5264</v>
      </c>
      <c r="H4715" s="8">
        <v>2309.56547526954</v>
      </c>
      <c r="I4715" s="8">
        <v>0.15495459609884299</v>
      </c>
      <c r="J4715" s="8">
        <v>0.32465145801399198</v>
      </c>
      <c r="R4715" s="9" t="s">
        <v>5564</v>
      </c>
      <c r="S4715" s="9">
        <v>11547.683256058201</v>
      </c>
      <c r="T4715" s="9">
        <v>-0.47752361696770801</v>
      </c>
      <c r="U4715" s="10">
        <v>4.0109976377989898E-22</v>
      </c>
      <c r="W4715" s="11" t="s">
        <v>5564</v>
      </c>
      <c r="X4715" s="11">
        <v>11547.683256058201</v>
      </c>
      <c r="Y4715" s="11">
        <v>-0.180505096545997</v>
      </c>
      <c r="Z4715" s="11">
        <v>2.4206106267565201E-4</v>
      </c>
    </row>
    <row r="4716" spans="2:26" x14ac:dyDescent="0.2">
      <c r="B4716" s="8" t="s">
        <v>3406</v>
      </c>
      <c r="C4716" s="8">
        <v>192.70740722846301</v>
      </c>
      <c r="D4716" s="8">
        <v>0.43087173409838597</v>
      </c>
      <c r="E4716" s="8">
        <v>4.7111340271694703E-2</v>
      </c>
      <c r="G4716" s="8" t="s">
        <v>4167</v>
      </c>
      <c r="H4716" s="8">
        <v>443.61617271638102</v>
      </c>
      <c r="I4716" s="8">
        <v>0.35732678486945502</v>
      </c>
      <c r="J4716" s="8">
        <v>7.0556288630345507E-2</v>
      </c>
      <c r="R4716" s="9" t="s">
        <v>6192</v>
      </c>
      <c r="S4716" s="9">
        <v>7.1178248727528803</v>
      </c>
      <c r="T4716" s="9">
        <v>1.7127907151594299</v>
      </c>
      <c r="U4716" s="9">
        <v>0.27083083555654702</v>
      </c>
      <c r="W4716" s="11" t="s">
        <v>6192</v>
      </c>
      <c r="X4716" s="11">
        <v>7.1178248727528803</v>
      </c>
      <c r="Y4716" s="11">
        <v>0.12988551238263901</v>
      </c>
      <c r="Z4716" s="11">
        <v>0.93945671681258003</v>
      </c>
    </row>
    <row r="4717" spans="2:26" x14ac:dyDescent="0.2">
      <c r="B4717" s="8" t="s">
        <v>969</v>
      </c>
      <c r="C4717" s="8">
        <v>168.296124178751</v>
      </c>
      <c r="D4717" s="8">
        <v>-1.67764112822759</v>
      </c>
      <c r="E4717" s="14">
        <v>2.12902716522248E-13</v>
      </c>
      <c r="G4717" s="8" t="s">
        <v>3194</v>
      </c>
      <c r="H4717" s="8">
        <v>490.203535486877</v>
      </c>
      <c r="I4717" s="8">
        <v>-0.26682556716696199</v>
      </c>
      <c r="J4717" s="8">
        <v>0.18730069266961899</v>
      </c>
      <c r="R4717" s="9" t="s">
        <v>5565</v>
      </c>
      <c r="S4717" s="9">
        <v>3301.0358915003499</v>
      </c>
      <c r="T4717" s="9">
        <v>-1.3999737844412E-2</v>
      </c>
      <c r="U4717" s="9">
        <v>0.84762951534418496</v>
      </c>
      <c r="W4717" s="11" t="s">
        <v>5565</v>
      </c>
      <c r="X4717" s="11">
        <v>3301.0358915003499</v>
      </c>
      <c r="Y4717" s="11">
        <v>-0.33281694754234498</v>
      </c>
      <c r="Z4717" s="12">
        <v>4.4854904928927801E-8</v>
      </c>
    </row>
    <row r="4718" spans="2:26" x14ac:dyDescent="0.2">
      <c r="B4718" s="8" t="s">
        <v>269</v>
      </c>
      <c r="C4718" s="8">
        <v>12.3840445800294</v>
      </c>
      <c r="D4718" s="8">
        <v>-7.32012951847737</v>
      </c>
      <c r="E4718" s="14">
        <v>7.8551174959043703E-6</v>
      </c>
      <c r="G4718" s="8" t="s">
        <v>205</v>
      </c>
      <c r="H4718" s="8">
        <v>40.700128495802403</v>
      </c>
      <c r="I4718" s="8">
        <v>-8.5468273589862296</v>
      </c>
      <c r="J4718" s="14">
        <v>7.2165995578202194E-8</v>
      </c>
      <c r="K4718" s="14"/>
      <c r="R4718" s="9" t="s">
        <v>6193</v>
      </c>
      <c r="S4718" s="9">
        <v>103.583949460019</v>
      </c>
      <c r="T4718" s="9">
        <v>8.7120070115853404E-2</v>
      </c>
      <c r="U4718" s="9">
        <v>0.80010021243717899</v>
      </c>
      <c r="W4718" s="11" t="s">
        <v>6193</v>
      </c>
      <c r="X4718" s="11">
        <v>103.583949460019</v>
      </c>
      <c r="Y4718" s="11">
        <v>-0.68560579275969202</v>
      </c>
      <c r="Z4718" s="11">
        <v>2.1690305181963999E-2</v>
      </c>
    </row>
    <row r="4719" spans="2:26" x14ac:dyDescent="0.2">
      <c r="B4719" s="8" t="s">
        <v>3636</v>
      </c>
      <c r="C4719" s="8">
        <v>333.973703442736</v>
      </c>
      <c r="D4719" s="8">
        <v>0.35137283784637902</v>
      </c>
      <c r="E4719" s="8">
        <v>6.3174345592018594E-2</v>
      </c>
      <c r="G4719" s="8" t="s">
        <v>1553</v>
      </c>
      <c r="H4719" s="8">
        <v>43.337622513903703</v>
      </c>
      <c r="I4719" s="8">
        <v>-0.87239515069180096</v>
      </c>
      <c r="J4719" s="8">
        <v>4.6513925933070702E-2</v>
      </c>
      <c r="R4719" s="9" t="s">
        <v>5566</v>
      </c>
      <c r="S4719" s="9">
        <v>5226.5187599891497</v>
      </c>
      <c r="T4719" s="9">
        <v>0.25363631696482097</v>
      </c>
      <c r="U4719" s="10">
        <v>2.8340807821895402E-6</v>
      </c>
      <c r="W4719" s="11" t="s">
        <v>5566</v>
      </c>
      <c r="X4719" s="11">
        <v>5226.5187599891497</v>
      </c>
      <c r="Y4719" s="11">
        <v>-0.31074587584867303</v>
      </c>
      <c r="Z4719" s="12">
        <v>3.7002390033503699E-9</v>
      </c>
    </row>
    <row r="4720" spans="2:26" x14ac:dyDescent="0.2">
      <c r="B4720" s="8" t="s">
        <v>5163</v>
      </c>
      <c r="C4720" s="8">
        <v>380.500320184374</v>
      </c>
      <c r="D4720" s="8">
        <v>-0.73530761129598698</v>
      </c>
      <c r="E4720" s="14">
        <v>1.7268069776871501E-5</v>
      </c>
      <c r="G4720" s="8" t="s">
        <v>5267</v>
      </c>
      <c r="H4720" s="8">
        <v>1421.3589380932101</v>
      </c>
      <c r="I4720" s="8">
        <v>0.100793979425035</v>
      </c>
      <c r="J4720" s="8">
        <v>0.51309456532456499</v>
      </c>
      <c r="R4720" s="9" t="s">
        <v>5567</v>
      </c>
      <c r="S4720" s="9">
        <v>2226.2673021304099</v>
      </c>
      <c r="T4720" s="9">
        <v>-0.50227329374292495</v>
      </c>
      <c r="U4720" s="10">
        <v>1.11750792254857E-12</v>
      </c>
      <c r="W4720" s="11" t="s">
        <v>5567</v>
      </c>
      <c r="X4720" s="11">
        <v>2226.2673021304099</v>
      </c>
      <c r="Y4720" s="11">
        <v>-1.0083285398449999</v>
      </c>
      <c r="Z4720" s="12">
        <v>5.1475440306302001E-50</v>
      </c>
    </row>
    <row r="4721" spans="2:26" x14ac:dyDescent="0.2">
      <c r="B4721" s="8" t="s">
        <v>3998</v>
      </c>
      <c r="C4721" s="8">
        <v>230.00996392443801</v>
      </c>
      <c r="D4721" s="8">
        <v>-0.14077277951182199</v>
      </c>
      <c r="E4721" s="8">
        <v>0.52900016787142501</v>
      </c>
      <c r="G4721" s="8" t="s">
        <v>5269</v>
      </c>
      <c r="H4721" s="8">
        <v>1172.44015333376</v>
      </c>
      <c r="I4721" s="8">
        <v>-0.170511546032066</v>
      </c>
      <c r="J4721" s="8">
        <v>0.261966978572166</v>
      </c>
      <c r="R4721" s="9" t="s">
        <v>3490</v>
      </c>
      <c r="S4721" s="9">
        <v>1456.64878292559</v>
      </c>
      <c r="T4721" s="9">
        <v>7.0501875999779098E-2</v>
      </c>
      <c r="U4721" s="9">
        <v>0.438913970459054</v>
      </c>
      <c r="W4721" s="11" t="s">
        <v>3490</v>
      </c>
      <c r="X4721" s="11">
        <v>1456.64878292559</v>
      </c>
      <c r="Y4721" s="11">
        <v>0.74832351584880796</v>
      </c>
      <c r="Z4721" s="12">
        <v>5.66193826890176E-22</v>
      </c>
    </row>
    <row r="4722" spans="2:26" x14ac:dyDescent="0.2">
      <c r="B4722" s="8" t="s">
        <v>5164</v>
      </c>
      <c r="C4722" s="8">
        <v>511.96841194479703</v>
      </c>
      <c r="D4722" s="8">
        <v>3.8086343823278197E-2</v>
      </c>
      <c r="E4722" s="8">
        <v>0.83408211395542697</v>
      </c>
      <c r="G4722" s="8" t="s">
        <v>5271</v>
      </c>
      <c r="H4722" s="8">
        <v>776.30805563566503</v>
      </c>
      <c r="I4722" s="8">
        <v>0.34575289279598398</v>
      </c>
      <c r="J4722" s="8">
        <v>2.3229796588204999E-2</v>
      </c>
      <c r="R4722" s="9" t="s">
        <v>4202</v>
      </c>
      <c r="S4722" s="9">
        <v>2662.73459074218</v>
      </c>
      <c r="T4722" s="9">
        <v>-0.36824053375492899</v>
      </c>
      <c r="U4722" s="10">
        <v>6.3924671108787002E-7</v>
      </c>
      <c r="W4722" s="11" t="s">
        <v>4202</v>
      </c>
      <c r="X4722" s="11">
        <v>2662.73459074218</v>
      </c>
      <c r="Y4722" s="11">
        <v>0.49104666408658099</v>
      </c>
      <c r="Z4722" s="12">
        <v>2.1121125438272001E-12</v>
      </c>
    </row>
    <row r="4723" spans="2:26" x14ac:dyDescent="0.2">
      <c r="B4723" s="8" t="s">
        <v>3120</v>
      </c>
      <c r="C4723" s="8">
        <v>302.82749951016098</v>
      </c>
      <c r="D4723" s="8">
        <v>1.10715709260033</v>
      </c>
      <c r="E4723" s="14">
        <v>1.07718653434783E-9</v>
      </c>
      <c r="G4723" s="8" t="s">
        <v>4037</v>
      </c>
      <c r="H4723" s="8">
        <v>273.99426359008498</v>
      </c>
      <c r="I4723" s="8">
        <v>-0.71303556818481795</v>
      </c>
      <c r="J4723" s="8">
        <v>2.4857655952205399E-4</v>
      </c>
      <c r="R4723" s="9" t="s">
        <v>5568</v>
      </c>
      <c r="S4723" s="9">
        <v>8716.69144568929</v>
      </c>
      <c r="T4723" s="9">
        <v>-1.19331611714993</v>
      </c>
      <c r="U4723" s="10">
        <v>6.4361108212831497E-112</v>
      </c>
      <c r="W4723" s="11" t="s">
        <v>5568</v>
      </c>
      <c r="X4723" s="11">
        <v>8716.69144568929</v>
      </c>
      <c r="Y4723" s="11">
        <v>-1.2074971598912201</v>
      </c>
      <c r="Z4723" s="12">
        <v>1.6251437713778302E-120</v>
      </c>
    </row>
    <row r="4724" spans="2:26" x14ac:dyDescent="0.2">
      <c r="B4724" s="8" t="s">
        <v>4142</v>
      </c>
      <c r="C4724" s="8">
        <v>131.04328575054299</v>
      </c>
      <c r="D4724" s="8">
        <v>-0.47382635256445099</v>
      </c>
      <c r="E4724" s="8">
        <v>7.2652210478515597E-2</v>
      </c>
      <c r="G4724" s="8" t="s">
        <v>482</v>
      </c>
      <c r="H4724" s="8">
        <v>15659.528368609799</v>
      </c>
      <c r="I4724" s="8">
        <v>1.8178659261555601</v>
      </c>
      <c r="J4724" s="14">
        <v>4.9545541280402196E-34</v>
      </c>
      <c r="K4724" s="14"/>
      <c r="R4724" s="9" t="s">
        <v>2903</v>
      </c>
      <c r="S4724" s="9">
        <v>29501.4861621327</v>
      </c>
      <c r="T4724" s="9">
        <v>0.44277004770691603</v>
      </c>
      <c r="U4724" s="10">
        <v>4.3015998257031001E-20</v>
      </c>
      <c r="W4724" s="11" t="s">
        <v>2903</v>
      </c>
      <c r="X4724" s="11">
        <v>29501.4861621327</v>
      </c>
      <c r="Y4724" s="11">
        <v>-0.32518153015336798</v>
      </c>
      <c r="Z4724" s="12">
        <v>1.4046530841099E-11</v>
      </c>
    </row>
    <row r="4725" spans="2:26" x14ac:dyDescent="0.2">
      <c r="B4725" s="8" t="s">
        <v>5165</v>
      </c>
      <c r="C4725" s="8">
        <v>759.01519205237901</v>
      </c>
      <c r="D4725" s="8">
        <v>-0.75499854906646702</v>
      </c>
      <c r="E4725" s="14">
        <v>2.7291400549226701E-7</v>
      </c>
      <c r="G4725" s="8" t="s">
        <v>5273</v>
      </c>
      <c r="H4725" s="8">
        <v>5268.16295220559</v>
      </c>
      <c r="I4725" s="8">
        <v>0.21952168511828901</v>
      </c>
      <c r="J4725" s="8">
        <v>8.3167806443674497E-2</v>
      </c>
      <c r="R4725" s="9" t="s">
        <v>4056</v>
      </c>
      <c r="S4725" s="9">
        <v>2618.4021651768899</v>
      </c>
      <c r="T4725" s="9">
        <v>0.47125223835493701</v>
      </c>
      <c r="U4725" s="10">
        <v>1.4663334798588901E-11</v>
      </c>
      <c r="W4725" s="11" t="s">
        <v>4056</v>
      </c>
      <c r="X4725" s="11">
        <v>2618.4021651768899</v>
      </c>
      <c r="Y4725" s="11">
        <v>-0.62685117358721698</v>
      </c>
      <c r="Z4725" s="12">
        <v>9.18791965363757E-20</v>
      </c>
    </row>
    <row r="4726" spans="2:26" x14ac:dyDescent="0.2">
      <c r="B4726" s="8" t="s">
        <v>1857</v>
      </c>
      <c r="C4726" s="8">
        <v>93.877945136609995</v>
      </c>
      <c r="D4726" s="8">
        <v>-0.39986232965868002</v>
      </c>
      <c r="E4726" s="8">
        <v>0.16605431373400201</v>
      </c>
      <c r="G4726" s="8" t="s">
        <v>5278</v>
      </c>
      <c r="H4726" s="8">
        <v>693.80761243417203</v>
      </c>
      <c r="I4726" s="8">
        <v>7.6921777057100099E-2</v>
      </c>
      <c r="J4726" s="8">
        <v>0.66741329576658903</v>
      </c>
      <c r="R4726" s="9" t="s">
        <v>4131</v>
      </c>
      <c r="S4726" s="9">
        <v>3791.1417668121398</v>
      </c>
      <c r="T4726" s="9">
        <v>-0.28865317088062997</v>
      </c>
      <c r="U4726" s="10">
        <v>7.2240692528000398E-7</v>
      </c>
      <c r="W4726" s="11" t="s">
        <v>4131</v>
      </c>
      <c r="X4726" s="11">
        <v>3791.1417668121398</v>
      </c>
      <c r="Y4726" s="11">
        <v>0.53103186335202501</v>
      </c>
      <c r="Z4726" s="12">
        <v>1.65248319940161E-22</v>
      </c>
    </row>
    <row r="4727" spans="2:26" x14ac:dyDescent="0.2">
      <c r="B4727" s="8" t="s">
        <v>5166</v>
      </c>
      <c r="C4727" s="8">
        <v>581.01132259266103</v>
      </c>
      <c r="D4727" s="8">
        <v>2.32623142947961E-2</v>
      </c>
      <c r="E4727" s="8">
        <v>0.89900124669529702</v>
      </c>
      <c r="G4727" s="8" t="s">
        <v>4029</v>
      </c>
      <c r="H4727" s="8">
        <v>199.93653107745899</v>
      </c>
      <c r="I4727" s="8">
        <v>0.29062566069397899</v>
      </c>
      <c r="J4727" s="8">
        <v>0.22618835756870501</v>
      </c>
      <c r="R4727" s="9" t="s">
        <v>6194</v>
      </c>
      <c r="S4727" s="9">
        <v>5.2928919201972899</v>
      </c>
      <c r="T4727" s="9">
        <v>1.2247846551042501</v>
      </c>
      <c r="U4727" s="9">
        <v>0.36937827769582998</v>
      </c>
      <c r="W4727" s="11" t="s">
        <v>6194</v>
      </c>
      <c r="X4727" s="11">
        <v>5.2928919201972899</v>
      </c>
      <c r="Y4727" s="11">
        <v>-1.45205313030075</v>
      </c>
      <c r="Z4727" s="11">
        <v>0.31446032608951202</v>
      </c>
    </row>
    <row r="4728" spans="2:26" x14ac:dyDescent="0.2">
      <c r="B4728" s="8" t="s">
        <v>4046</v>
      </c>
      <c r="C4728" s="8">
        <v>1270.5202966371801</v>
      </c>
      <c r="D4728" s="8">
        <v>0.49908948375810402</v>
      </c>
      <c r="E4728" s="8">
        <v>1.21822580567445E-4</v>
      </c>
      <c r="G4728" s="8" t="s">
        <v>1459</v>
      </c>
      <c r="H4728" s="8">
        <v>106.562960141201</v>
      </c>
      <c r="I4728" s="8">
        <v>-1.46983847328892</v>
      </c>
      <c r="J4728" s="14">
        <v>1.9712491076526201E-7</v>
      </c>
      <c r="K4728" s="14"/>
      <c r="R4728" s="9" t="s">
        <v>5569</v>
      </c>
      <c r="S4728" s="9">
        <v>3969.8886932175001</v>
      </c>
      <c r="T4728" s="9">
        <v>-0.27857677299163802</v>
      </c>
      <c r="U4728" s="10">
        <v>5.4355513054468598E-6</v>
      </c>
      <c r="W4728" s="11" t="s">
        <v>5569</v>
      </c>
      <c r="X4728" s="11">
        <v>3969.8886932175001</v>
      </c>
      <c r="Y4728" s="11">
        <v>4.9958600216238699E-2</v>
      </c>
      <c r="Z4728" s="11">
        <v>0.43016539529282</v>
      </c>
    </row>
    <row r="4729" spans="2:26" x14ac:dyDescent="0.2">
      <c r="B4729" s="8" t="s">
        <v>3739</v>
      </c>
      <c r="C4729" s="8">
        <v>523.48356259479499</v>
      </c>
      <c r="D4729" s="8">
        <v>0.71967569004391996</v>
      </c>
      <c r="E4729" s="14">
        <v>4.3400038567091398E-6</v>
      </c>
      <c r="G4729" s="8" t="s">
        <v>5280</v>
      </c>
      <c r="H4729" s="8">
        <v>651.93313679016399</v>
      </c>
      <c r="I4729" s="8">
        <v>-0.36997829130415499</v>
      </c>
      <c r="J4729" s="8">
        <v>2.6047540537523901E-2</v>
      </c>
      <c r="R4729" s="9" t="s">
        <v>2994</v>
      </c>
      <c r="S4729" s="9">
        <v>1704.5912730187899</v>
      </c>
      <c r="T4729" s="9">
        <v>0.69875450022014596</v>
      </c>
      <c r="U4729" s="10">
        <v>3.6400104570236298E-19</v>
      </c>
      <c r="W4729" s="11" t="s">
        <v>2994</v>
      </c>
      <c r="X4729" s="11">
        <v>1704.5912730187899</v>
      </c>
      <c r="Y4729" s="11">
        <v>0.88339234513458098</v>
      </c>
      <c r="Z4729" s="12">
        <v>6.1730929767589902E-32</v>
      </c>
    </row>
    <row r="4730" spans="2:26" x14ac:dyDescent="0.2">
      <c r="B4730" s="8" t="s">
        <v>5167</v>
      </c>
      <c r="C4730" s="8">
        <v>1775.3298156209801</v>
      </c>
      <c r="D4730" s="8">
        <v>-0.67914153858454496</v>
      </c>
      <c r="E4730" s="14">
        <v>1.4465404045049001E-6</v>
      </c>
      <c r="G4730" s="8" t="s">
        <v>5281</v>
      </c>
      <c r="H4730" s="8">
        <v>927.75968427662701</v>
      </c>
      <c r="I4730" s="8">
        <v>0.46844153120038001</v>
      </c>
      <c r="J4730" s="8">
        <v>1.57747544380822E-3</v>
      </c>
      <c r="R4730" s="9" t="s">
        <v>5570</v>
      </c>
      <c r="S4730" s="9">
        <v>2021.2083018593701</v>
      </c>
      <c r="T4730" s="9">
        <v>6.2691479555681898E-2</v>
      </c>
      <c r="U4730" s="9">
        <v>0.41472120397630702</v>
      </c>
      <c r="W4730" s="11" t="s">
        <v>5570</v>
      </c>
      <c r="X4730" s="11">
        <v>2021.2083018593701</v>
      </c>
      <c r="Y4730" s="11">
        <v>5.7232385715518697E-2</v>
      </c>
      <c r="Z4730" s="11">
        <v>0.432837390233829</v>
      </c>
    </row>
    <row r="4731" spans="2:26" x14ac:dyDescent="0.2">
      <c r="B4731" s="8" t="s">
        <v>5168</v>
      </c>
      <c r="C4731" s="8">
        <v>883.72534684835296</v>
      </c>
      <c r="D4731" s="8">
        <v>-0.53017808834107705</v>
      </c>
      <c r="E4731" s="8">
        <v>5.4309141543614295E-4</v>
      </c>
      <c r="G4731" s="8" t="s">
        <v>5283</v>
      </c>
      <c r="H4731" s="8">
        <v>1878.5538798330299</v>
      </c>
      <c r="I4731" s="8">
        <v>-0.153694204299995</v>
      </c>
      <c r="J4731" s="8">
        <v>0.35355873375910701</v>
      </c>
      <c r="R4731" s="9" t="s">
        <v>1655</v>
      </c>
      <c r="S4731" s="9">
        <v>461.44621693497498</v>
      </c>
      <c r="T4731" s="9">
        <v>-0.29034797723240602</v>
      </c>
      <c r="U4731" s="9">
        <v>8.0964410047640795E-2</v>
      </c>
      <c r="W4731" s="11" t="s">
        <v>1655</v>
      </c>
      <c r="X4731" s="11">
        <v>461.44621693497498</v>
      </c>
      <c r="Y4731" s="11">
        <v>-1.28733088221394</v>
      </c>
      <c r="Z4731" s="12">
        <v>9.2169347859937099E-17</v>
      </c>
    </row>
    <row r="4732" spans="2:26" x14ac:dyDescent="0.2">
      <c r="B4732" s="8" t="s">
        <v>4184</v>
      </c>
      <c r="C4732" s="8">
        <v>635.86778894394399</v>
      </c>
      <c r="D4732" s="8">
        <v>-0.413935019351239</v>
      </c>
      <c r="E4732" s="8">
        <v>8.0401413051725198E-3</v>
      </c>
      <c r="G4732" s="8" t="s">
        <v>208</v>
      </c>
      <c r="H4732" s="8">
        <v>159.07344148783901</v>
      </c>
      <c r="I4732" s="8">
        <v>-1.1857904655934199</v>
      </c>
      <c r="J4732" s="14">
        <v>1.6815639386841599E-6</v>
      </c>
      <c r="K4732" s="14"/>
      <c r="R4732" s="9" t="s">
        <v>3677</v>
      </c>
      <c r="S4732" s="9">
        <v>1933.6233581454301</v>
      </c>
      <c r="T4732" s="9">
        <v>0.11982041950878</v>
      </c>
      <c r="U4732" s="9">
        <v>0.15499397734906101</v>
      </c>
      <c r="W4732" s="11" t="s">
        <v>3677</v>
      </c>
      <c r="X4732" s="11">
        <v>1933.6233581454301</v>
      </c>
      <c r="Y4732" s="11">
        <v>0.69901040557188598</v>
      </c>
      <c r="Z4732" s="12">
        <v>5.7028600196105301E-21</v>
      </c>
    </row>
    <row r="4733" spans="2:26" x14ac:dyDescent="0.2">
      <c r="B4733" s="8" t="s">
        <v>5169</v>
      </c>
      <c r="C4733" s="8">
        <v>971.16145203123904</v>
      </c>
      <c r="D4733" s="8">
        <v>0.21822265507086899</v>
      </c>
      <c r="E4733" s="8">
        <v>0.12235788709850599</v>
      </c>
      <c r="G4733" s="8" t="s">
        <v>3553</v>
      </c>
      <c r="H4733" s="8">
        <v>439.80234076015103</v>
      </c>
      <c r="I4733" s="8">
        <v>-0.90222593317637301</v>
      </c>
      <c r="J4733" s="14">
        <v>9.8007111579262994E-8</v>
      </c>
      <c r="K4733" s="14"/>
      <c r="R4733" s="9" t="s">
        <v>2512</v>
      </c>
      <c r="S4733" s="9">
        <v>1096.8770641076801</v>
      </c>
      <c r="T4733" s="9">
        <v>1.0440615803295901</v>
      </c>
      <c r="U4733" s="10">
        <v>3.9021117777429098E-26</v>
      </c>
      <c r="W4733" s="11" t="s">
        <v>2512</v>
      </c>
      <c r="X4733" s="11">
        <v>1096.8770641076801</v>
      </c>
      <c r="Y4733" s="11">
        <v>0.99687493345553302</v>
      </c>
      <c r="Z4733" s="12">
        <v>3.6012385901473098E-25</v>
      </c>
    </row>
    <row r="4734" spans="2:26" x14ac:dyDescent="0.2">
      <c r="B4734" s="8" t="s">
        <v>280</v>
      </c>
      <c r="C4734" s="8">
        <v>12.058557177708</v>
      </c>
      <c r="D4734" s="8">
        <v>-7.2912360477545999</v>
      </c>
      <c r="E4734" s="14">
        <v>8.4659555487386195E-6</v>
      </c>
      <c r="G4734" s="8" t="s">
        <v>167</v>
      </c>
      <c r="H4734" s="8">
        <v>216.29235179501401</v>
      </c>
      <c r="I4734" s="8">
        <v>-1.4331962576286399</v>
      </c>
      <c r="J4734" s="14">
        <v>4.2746065032740698E-11</v>
      </c>
      <c r="K4734" s="14"/>
      <c r="R4734" s="9" t="s">
        <v>5571</v>
      </c>
      <c r="S4734" s="9">
        <v>816.80613417021902</v>
      </c>
      <c r="T4734" s="9">
        <v>-1.33594501550467E-2</v>
      </c>
      <c r="U4734" s="9">
        <v>0.91937537697307103</v>
      </c>
      <c r="W4734" s="11" t="s">
        <v>5571</v>
      </c>
      <c r="X4734" s="11">
        <v>816.80613417021902</v>
      </c>
      <c r="Y4734" s="11">
        <v>-0.25790235536594602</v>
      </c>
      <c r="Z4734" s="11">
        <v>1.83168784761732E-2</v>
      </c>
    </row>
    <row r="4735" spans="2:26" x14ac:dyDescent="0.2">
      <c r="B4735" s="8" t="s">
        <v>2152</v>
      </c>
      <c r="C4735" s="8">
        <v>1241.6078721511501</v>
      </c>
      <c r="D4735" s="8">
        <v>-0.97940227679110003</v>
      </c>
      <c r="E4735" s="14">
        <v>2.9816990321307901E-13</v>
      </c>
      <c r="G4735" s="8" t="s">
        <v>2317</v>
      </c>
      <c r="H4735" s="8">
        <v>529.32997891431</v>
      </c>
      <c r="I4735" s="8">
        <v>-0.150956518706373</v>
      </c>
      <c r="J4735" s="8">
        <v>0.40559664686817798</v>
      </c>
      <c r="R4735" s="9" t="s">
        <v>2177</v>
      </c>
      <c r="S4735" s="9">
        <v>497.20783760241102</v>
      </c>
      <c r="T4735" s="9">
        <v>1.9951404666396399E-2</v>
      </c>
      <c r="U4735" s="9">
        <v>0.89371163958395405</v>
      </c>
      <c r="W4735" s="11" t="s">
        <v>2177</v>
      </c>
      <c r="X4735" s="11">
        <v>497.20783760241102</v>
      </c>
      <c r="Y4735" s="11">
        <v>-0.95631456149957905</v>
      </c>
      <c r="Z4735" s="12">
        <v>1.0831909441332301E-14</v>
      </c>
    </row>
    <row r="4736" spans="2:26" x14ac:dyDescent="0.2">
      <c r="B4736" s="8" t="s">
        <v>5171</v>
      </c>
      <c r="C4736" s="8">
        <v>3126.3808509785799</v>
      </c>
      <c r="D4736" s="8">
        <v>0.492697080954418</v>
      </c>
      <c r="E4736" s="14">
        <v>3.5862867966496199E-5</v>
      </c>
      <c r="G4736" s="8" t="s">
        <v>492</v>
      </c>
      <c r="H4736" s="8">
        <v>11517.9117104415</v>
      </c>
      <c r="I4736" s="8">
        <v>1.8086598186066201</v>
      </c>
      <c r="J4736" s="14">
        <v>6.4164571908037798E-51</v>
      </c>
      <c r="K4736" s="14"/>
      <c r="R4736" s="9" t="s">
        <v>505</v>
      </c>
      <c r="S4736" s="9">
        <v>33.620900832650399</v>
      </c>
      <c r="T4736" s="9">
        <v>0.74478739254603299</v>
      </c>
      <c r="U4736" s="9">
        <v>0.14331305048965601</v>
      </c>
      <c r="W4736" s="11" t="s">
        <v>505</v>
      </c>
      <c r="X4736" s="11">
        <v>33.620900832650399</v>
      </c>
      <c r="Y4736" s="11">
        <v>0.138895461068202</v>
      </c>
      <c r="Z4736" s="11">
        <v>0.79027371935336099</v>
      </c>
    </row>
    <row r="4737" spans="2:26" x14ac:dyDescent="0.2">
      <c r="B4737" s="8" t="s">
        <v>222</v>
      </c>
      <c r="C4737" s="8">
        <v>14.4559031990413</v>
      </c>
      <c r="D4737" s="8">
        <v>-7.55170443418403</v>
      </c>
      <c r="E4737" s="14">
        <v>2.9553429801806899E-6</v>
      </c>
      <c r="G4737" s="8" t="s">
        <v>5291</v>
      </c>
      <c r="H4737" s="8">
        <v>1994.3024568548201</v>
      </c>
      <c r="I4737" s="8">
        <v>-0.62406913084202298</v>
      </c>
      <c r="J4737" s="14">
        <v>1.6684252262211E-6</v>
      </c>
      <c r="K4737" s="14"/>
      <c r="R4737" s="9" t="s">
        <v>6195</v>
      </c>
      <c r="S4737" s="9">
        <v>2.4408407632553302</v>
      </c>
      <c r="T4737" s="9">
        <v>0.35735796923701002</v>
      </c>
      <c r="U4737" s="9">
        <v>0.881524309914412</v>
      </c>
      <c r="W4737" s="11" t="s">
        <v>6195</v>
      </c>
      <c r="X4737" s="11">
        <v>2.4408407632553302</v>
      </c>
      <c r="Y4737" s="11">
        <v>-1.4253203263941601</v>
      </c>
      <c r="Z4737" s="11">
        <v>0.536128650950501</v>
      </c>
    </row>
    <row r="4738" spans="2:26" x14ac:dyDescent="0.2">
      <c r="B4738" s="8" t="s">
        <v>1219</v>
      </c>
      <c r="C4738" s="8">
        <v>137.08472099463401</v>
      </c>
      <c r="D4738" s="8">
        <v>1.1007071188001001</v>
      </c>
      <c r="E4738" s="14">
        <v>1.40186870994005E-5</v>
      </c>
      <c r="G4738" s="8" t="s">
        <v>5293</v>
      </c>
      <c r="H4738" s="8">
        <v>1068.4794133402299</v>
      </c>
      <c r="I4738" s="8">
        <v>-0.50059492015437901</v>
      </c>
      <c r="J4738" s="8">
        <v>8.3700679589078205E-4</v>
      </c>
      <c r="R4738" s="9" t="s">
        <v>3524</v>
      </c>
      <c r="S4738" s="9">
        <v>164.69325839650401</v>
      </c>
      <c r="T4738" s="9">
        <v>0.76990705567103901</v>
      </c>
      <c r="U4738" s="9">
        <v>6.1323014953107696E-4</v>
      </c>
      <c r="W4738" s="11" t="s">
        <v>3524</v>
      </c>
      <c r="X4738" s="11">
        <v>164.69325839650401</v>
      </c>
      <c r="Y4738" s="11">
        <v>-0.13017048379564</v>
      </c>
      <c r="Z4738" s="11">
        <v>0.58398866772761904</v>
      </c>
    </row>
    <row r="4739" spans="2:26" x14ac:dyDescent="0.2">
      <c r="B4739" s="8" t="s">
        <v>5172</v>
      </c>
      <c r="C4739" s="8">
        <v>857.814079531576</v>
      </c>
      <c r="D4739" s="8">
        <v>-0.89759505638907</v>
      </c>
      <c r="E4739" s="14">
        <v>9.1080527871211706E-11</v>
      </c>
      <c r="G4739" s="8" t="s">
        <v>195</v>
      </c>
      <c r="H4739" s="8">
        <v>15.205089027048199</v>
      </c>
      <c r="I4739" s="8">
        <v>7.6000530979871899</v>
      </c>
      <c r="J4739" s="14">
        <v>5.2912248690047897E-6</v>
      </c>
      <c r="K4739" s="14"/>
      <c r="R4739" s="9" t="s">
        <v>5574</v>
      </c>
      <c r="S4739" s="9">
        <v>5780.4194618453503</v>
      </c>
      <c r="T4739" s="9">
        <v>-0.28379552355146997</v>
      </c>
      <c r="U4739" s="10">
        <v>6.7269908591384203E-7</v>
      </c>
      <c r="W4739" s="11" t="s">
        <v>5574</v>
      </c>
      <c r="X4739" s="11">
        <v>5780.4194618453503</v>
      </c>
      <c r="Y4739" s="11">
        <v>-0.97884530893168697</v>
      </c>
      <c r="Z4739" s="12">
        <v>2.0098984974772E-70</v>
      </c>
    </row>
    <row r="4740" spans="2:26" x14ac:dyDescent="0.2">
      <c r="B4740" s="8" t="s">
        <v>5173</v>
      </c>
      <c r="C4740" s="8">
        <v>748.84969359413003</v>
      </c>
      <c r="D4740" s="8">
        <v>6.1069090369067301E-3</v>
      </c>
      <c r="E4740" s="8">
        <v>0.97051560779827795</v>
      </c>
      <c r="G4740" s="8" t="s">
        <v>260</v>
      </c>
      <c r="H4740" s="8">
        <v>12.0685181213397</v>
      </c>
      <c r="I4740" s="8">
        <v>-6.7932811964444797</v>
      </c>
      <c r="J4740" s="14">
        <v>5.7135246411836202E-5</v>
      </c>
      <c r="K4740" s="14"/>
      <c r="R4740" s="9" t="s">
        <v>5576</v>
      </c>
      <c r="S4740" s="9">
        <v>1907.3929006896699</v>
      </c>
      <c r="T4740" s="9">
        <v>-0.13610791527541299</v>
      </c>
      <c r="U4740" s="9">
        <v>7.7189462260052105E-2</v>
      </c>
      <c r="W4740" s="11" t="s">
        <v>5576</v>
      </c>
      <c r="X4740" s="11">
        <v>1907.3929006896699</v>
      </c>
      <c r="Y4740" s="11">
        <v>0.27817104576260998</v>
      </c>
      <c r="Z4740" s="12">
        <v>7.22918542695896E-5</v>
      </c>
    </row>
    <row r="4741" spans="2:26" x14ac:dyDescent="0.2">
      <c r="B4741" s="8" t="s">
        <v>3900</v>
      </c>
      <c r="C4741" s="8">
        <v>202.43575383102399</v>
      </c>
      <c r="D4741" s="8">
        <v>-0.28346471298629</v>
      </c>
      <c r="E4741" s="8">
        <v>0.200012181784916</v>
      </c>
      <c r="G4741" s="8" t="s">
        <v>5296</v>
      </c>
      <c r="H4741" s="8">
        <v>3812.0398078160902</v>
      </c>
      <c r="I4741" s="8">
        <v>-8.5106638147400604E-2</v>
      </c>
      <c r="J4741" s="8">
        <v>0.55323590587807303</v>
      </c>
      <c r="R4741" s="9" t="s">
        <v>5577</v>
      </c>
      <c r="S4741" s="9">
        <v>2298.0660421227799</v>
      </c>
      <c r="T4741" s="9">
        <v>0.11404894592154</v>
      </c>
      <c r="U4741" s="9">
        <v>0.13333853860529199</v>
      </c>
      <c r="W4741" s="11" t="s">
        <v>5577</v>
      </c>
      <c r="X4741" s="11">
        <v>2298.0660421227799</v>
      </c>
      <c r="Y4741" s="11">
        <v>0.25951212274218799</v>
      </c>
      <c r="Z4741" s="11">
        <v>1.7151846072184599E-4</v>
      </c>
    </row>
    <row r="4742" spans="2:26" x14ac:dyDescent="0.2">
      <c r="B4742" s="8" t="s">
        <v>3429</v>
      </c>
      <c r="C4742" s="8">
        <v>271.32715679038398</v>
      </c>
      <c r="D4742" s="8">
        <v>0.77696915879030104</v>
      </c>
      <c r="E4742" s="14">
        <v>3.4857064506278501E-5</v>
      </c>
      <c r="G4742" s="8" t="s">
        <v>5297</v>
      </c>
      <c r="H4742" s="8">
        <v>330.843824705293</v>
      </c>
      <c r="I4742" s="8">
        <v>-0.19593425058865099</v>
      </c>
      <c r="J4742" s="8">
        <v>0.33298722530616198</v>
      </c>
      <c r="R4742" s="9" t="s">
        <v>5578</v>
      </c>
      <c r="S4742" s="9">
        <v>4486.1441706850401</v>
      </c>
      <c r="T4742" s="9">
        <v>0.32216815006409399</v>
      </c>
      <c r="U4742" s="10">
        <v>9.8156918549526002E-9</v>
      </c>
      <c r="W4742" s="11" t="s">
        <v>5578</v>
      </c>
      <c r="X4742" s="11">
        <v>4486.1441706850401</v>
      </c>
      <c r="Y4742" s="11">
        <v>-0.38637660151613801</v>
      </c>
      <c r="Z4742" s="12">
        <v>1.9631249777595701E-12</v>
      </c>
    </row>
    <row r="4743" spans="2:26" x14ac:dyDescent="0.2">
      <c r="B4743" s="8" t="s">
        <v>3330</v>
      </c>
      <c r="C4743" s="8">
        <v>561.01278256702994</v>
      </c>
      <c r="D4743" s="8">
        <v>1.01909882532416</v>
      </c>
      <c r="E4743" s="14">
        <v>3.83034696099641E-11</v>
      </c>
      <c r="G4743" s="8" t="s">
        <v>5299</v>
      </c>
      <c r="H4743" s="8">
        <v>650.41349295641203</v>
      </c>
      <c r="I4743" s="8">
        <v>5.6760658604613802E-2</v>
      </c>
      <c r="J4743" s="8">
        <v>0.77426632512692395</v>
      </c>
      <c r="R4743" s="9" t="s">
        <v>5579</v>
      </c>
      <c r="S4743" s="9">
        <v>6143.8427486766004</v>
      </c>
      <c r="T4743" s="9">
        <v>-0.12745369493689901</v>
      </c>
      <c r="U4743" s="9">
        <v>1.7183827303326699E-2</v>
      </c>
      <c r="W4743" s="11" t="s">
        <v>5579</v>
      </c>
      <c r="X4743" s="11">
        <v>6143.8427486766004</v>
      </c>
      <c r="Y4743" s="11">
        <v>0.42624693365013899</v>
      </c>
      <c r="Z4743" s="12">
        <v>6.3954372493212096E-18</v>
      </c>
    </row>
    <row r="4744" spans="2:26" x14ac:dyDescent="0.2">
      <c r="B4744" s="8" t="s">
        <v>5174</v>
      </c>
      <c r="C4744" s="8">
        <v>1222.72131601265</v>
      </c>
      <c r="D4744" s="8">
        <v>0.19664364948566601</v>
      </c>
      <c r="E4744" s="8">
        <v>0.21364036173433701</v>
      </c>
      <c r="G4744" s="8" t="s">
        <v>5300</v>
      </c>
      <c r="H4744" s="8">
        <v>403.72382850694697</v>
      </c>
      <c r="I4744" s="8">
        <v>-0.20593975676330001</v>
      </c>
      <c r="J4744" s="8">
        <v>0.29742072942412301</v>
      </c>
      <c r="R4744" s="9" t="s">
        <v>1886</v>
      </c>
      <c r="S4744" s="9">
        <v>8580.5842981410206</v>
      </c>
      <c r="T4744" s="9">
        <v>-0.51006039243216394</v>
      </c>
      <c r="U4744" s="10">
        <v>3.4080393095881801E-22</v>
      </c>
      <c r="W4744" s="11" t="s">
        <v>1886</v>
      </c>
      <c r="X4744" s="11">
        <v>8580.5842981410206</v>
      </c>
      <c r="Y4744" s="11">
        <v>-0.96366398605687897</v>
      </c>
      <c r="Z4744" s="12">
        <v>4.4673743551241896E-78</v>
      </c>
    </row>
    <row r="4745" spans="2:26" x14ac:dyDescent="0.2">
      <c r="B4745" s="8" t="s">
        <v>489</v>
      </c>
      <c r="C4745" s="8">
        <v>450.61441452727399</v>
      </c>
      <c r="D4745" s="8">
        <v>1.99833390361175</v>
      </c>
      <c r="E4745" s="14">
        <v>7.7222534066073702E-32</v>
      </c>
      <c r="G4745" s="8" t="s">
        <v>916</v>
      </c>
      <c r="H4745" s="8">
        <v>246.842351111574</v>
      </c>
      <c r="I4745" s="8">
        <v>1.24148143984532</v>
      </c>
      <c r="J4745" s="14">
        <v>4.1675386014567402E-10</v>
      </c>
      <c r="K4745" s="14"/>
      <c r="R4745" s="9" t="s">
        <v>5580</v>
      </c>
      <c r="S4745" s="9">
        <v>3678.19326859696</v>
      </c>
      <c r="T4745" s="9">
        <v>-1.5323809403178699E-2</v>
      </c>
      <c r="U4745" s="9">
        <v>0.82779173615213997</v>
      </c>
      <c r="W4745" s="11" t="s">
        <v>5580</v>
      </c>
      <c r="X4745" s="11">
        <v>3678.19326859696</v>
      </c>
      <c r="Y4745" s="11">
        <v>0.41198068667160198</v>
      </c>
      <c r="Z4745" s="12">
        <v>1.2113519016769099E-12</v>
      </c>
    </row>
    <row r="4746" spans="2:26" x14ac:dyDescent="0.2">
      <c r="B4746" s="8" t="s">
        <v>5175</v>
      </c>
      <c r="C4746" s="8">
        <v>18516.029487753702</v>
      </c>
      <c r="D4746" s="8">
        <v>-1.2502438094664801</v>
      </c>
      <c r="E4746" s="14">
        <v>1.1015455976087299E-28</v>
      </c>
      <c r="G4746" s="8" t="s">
        <v>3784</v>
      </c>
      <c r="H4746" s="8">
        <v>345.64002079258802</v>
      </c>
      <c r="I4746" s="8">
        <v>-0.58110989579319206</v>
      </c>
      <c r="J4746" s="8">
        <v>1.2649607764684699E-3</v>
      </c>
      <c r="R4746" s="9" t="s">
        <v>804</v>
      </c>
      <c r="S4746" s="9">
        <v>143.52496125665101</v>
      </c>
      <c r="T4746" s="9">
        <v>1.908058078726</v>
      </c>
      <c r="U4746" s="10">
        <v>3.3487334433016999E-13</v>
      </c>
      <c r="W4746" s="11" t="s">
        <v>804</v>
      </c>
      <c r="X4746" s="11">
        <v>143.52496125665101</v>
      </c>
      <c r="Y4746" s="11">
        <v>0.92712185971942795</v>
      </c>
      <c r="Z4746" s="11">
        <v>4.2928429341599099E-4</v>
      </c>
    </row>
    <row r="4747" spans="2:26" x14ac:dyDescent="0.2">
      <c r="B4747" s="8" t="s">
        <v>2008</v>
      </c>
      <c r="C4747" s="8">
        <v>478.05907531031198</v>
      </c>
      <c r="D4747" s="8">
        <v>1.4534344790018801</v>
      </c>
      <c r="E4747" s="14">
        <v>9.0469428476751399E-20</v>
      </c>
      <c r="G4747" s="8" t="s">
        <v>5305</v>
      </c>
      <c r="H4747" s="8">
        <v>618.19681511606404</v>
      </c>
      <c r="I4747" s="8">
        <v>9.8755417486171906E-2</v>
      </c>
      <c r="J4747" s="8">
        <v>0.58497517857825998</v>
      </c>
      <c r="R4747" s="9" t="s">
        <v>5581</v>
      </c>
      <c r="S4747" s="9">
        <v>4178.6650526558196</v>
      </c>
      <c r="T4747" s="9">
        <v>-0.119237726914887</v>
      </c>
      <c r="U4747" s="9">
        <v>0.13358018840750599</v>
      </c>
      <c r="W4747" s="11" t="s">
        <v>5581</v>
      </c>
      <c r="X4747" s="11">
        <v>4178.6650526558196</v>
      </c>
      <c r="Y4747" s="11">
        <v>-0.41428121030563703</v>
      </c>
      <c r="Z4747" s="12">
        <v>1.8260999521108702E-8</v>
      </c>
    </row>
    <row r="4748" spans="2:26" x14ac:dyDescent="0.2">
      <c r="B4748" s="8" t="s">
        <v>5176</v>
      </c>
      <c r="C4748" s="8">
        <v>1363.7011346341701</v>
      </c>
      <c r="D4748" s="8">
        <v>0.100838774661255</v>
      </c>
      <c r="E4748" s="8">
        <v>0.87544755290056697</v>
      </c>
      <c r="G4748" s="8" t="s">
        <v>2625</v>
      </c>
      <c r="H4748" s="8">
        <v>327.74831076563601</v>
      </c>
      <c r="I4748" s="8">
        <v>0.604420973728101</v>
      </c>
      <c r="J4748" s="8">
        <v>9.5027704979177804E-4</v>
      </c>
      <c r="R4748" s="9" t="s">
        <v>2488</v>
      </c>
      <c r="S4748" s="9">
        <v>688.187468352427</v>
      </c>
      <c r="T4748" s="9">
        <v>1.1415050540996201</v>
      </c>
      <c r="U4748" s="10">
        <v>2.9350846179705601E-24</v>
      </c>
      <c r="W4748" s="11" t="s">
        <v>2488</v>
      </c>
      <c r="X4748" s="11">
        <v>688.187468352427</v>
      </c>
      <c r="Y4748" s="11">
        <v>0.92111163898214599</v>
      </c>
      <c r="Z4748" s="12">
        <v>3.5307536278033202E-17</v>
      </c>
    </row>
    <row r="4749" spans="2:26" x14ac:dyDescent="0.2">
      <c r="B4749" s="8" t="s">
        <v>2830</v>
      </c>
      <c r="C4749" s="8">
        <v>640.20631977948199</v>
      </c>
      <c r="D4749" s="8">
        <v>1.29210466100831</v>
      </c>
      <c r="E4749" s="14">
        <v>5.5442188016034399E-18</v>
      </c>
      <c r="G4749" s="8" t="s">
        <v>5306</v>
      </c>
      <c r="H4749" s="8">
        <v>899.06954590465</v>
      </c>
      <c r="I4749" s="8">
        <v>-0.40148390695163</v>
      </c>
      <c r="J4749" s="8">
        <v>6.4242018607182901E-3</v>
      </c>
      <c r="R4749" s="9" t="s">
        <v>2006</v>
      </c>
      <c r="S4749" s="9">
        <v>113.755613258414</v>
      </c>
      <c r="T4749" s="9">
        <v>1.42849276404638</v>
      </c>
      <c r="U4749" s="10">
        <v>7.9124621979819503E-7</v>
      </c>
      <c r="W4749" s="11" t="s">
        <v>2006</v>
      </c>
      <c r="X4749" s="11">
        <v>113.755613258414</v>
      </c>
      <c r="Y4749" s="11">
        <v>0.52052394459431095</v>
      </c>
      <c r="Z4749" s="11">
        <v>7.7085046640693197E-2</v>
      </c>
    </row>
    <row r="4750" spans="2:26" x14ac:dyDescent="0.2">
      <c r="B4750" s="8" t="s">
        <v>5177</v>
      </c>
      <c r="C4750" s="8">
        <v>1589.6656740691301</v>
      </c>
      <c r="D4750" s="8">
        <v>-0.64292996043029305</v>
      </c>
      <c r="E4750" s="14">
        <v>3.95798953873116E-7</v>
      </c>
      <c r="G4750" s="8" t="s">
        <v>5307</v>
      </c>
      <c r="H4750" s="8">
        <v>1418.0553432825</v>
      </c>
      <c r="I4750" s="8">
        <v>0.133389044612653</v>
      </c>
      <c r="J4750" s="8">
        <v>0.48408587742711001</v>
      </c>
      <c r="R4750" s="9" t="s">
        <v>2001</v>
      </c>
      <c r="S4750" s="9">
        <v>13694.5816711883</v>
      </c>
      <c r="T4750" s="9">
        <v>-0.93216271192246103</v>
      </c>
      <c r="U4750" s="10">
        <v>1.50486621946567E-68</v>
      </c>
      <c r="W4750" s="11" t="s">
        <v>2001</v>
      </c>
      <c r="X4750" s="11">
        <v>13694.5816711883</v>
      </c>
      <c r="Y4750" s="11">
        <v>-1.21731385256393</v>
      </c>
      <c r="Z4750" s="12">
        <v>8.0374498751051795E-119</v>
      </c>
    </row>
    <row r="4751" spans="2:26" x14ac:dyDescent="0.2">
      <c r="B4751" s="8" t="s">
        <v>4151</v>
      </c>
      <c r="C4751" s="8">
        <v>329.79699702196598</v>
      </c>
      <c r="D4751" s="8">
        <v>8.8260480912906503E-2</v>
      </c>
      <c r="E4751" s="8">
        <v>0.65645993727528096</v>
      </c>
      <c r="G4751" s="8" t="s">
        <v>5309</v>
      </c>
      <c r="H4751" s="8">
        <v>1074.57961465978</v>
      </c>
      <c r="I4751" s="8">
        <v>0.23869105168327201</v>
      </c>
      <c r="J4751" s="8">
        <v>0.107909505038761</v>
      </c>
      <c r="R4751" s="9" t="s">
        <v>6196</v>
      </c>
      <c r="S4751" s="9">
        <v>4.9091394270856696</v>
      </c>
      <c r="T4751" s="9">
        <v>0.869720112766872</v>
      </c>
      <c r="U4751" s="9">
        <v>0.54972056457656604</v>
      </c>
      <c r="W4751" s="11" t="s">
        <v>6196</v>
      </c>
      <c r="X4751" s="11">
        <v>4.9091394270856696</v>
      </c>
      <c r="Y4751" s="11">
        <v>3.5480821991259098E-2</v>
      </c>
      <c r="Z4751" s="11">
        <v>0.98167364769810095</v>
      </c>
    </row>
    <row r="4752" spans="2:26" x14ac:dyDescent="0.2">
      <c r="B4752" s="8" t="s">
        <v>2132</v>
      </c>
      <c r="C4752" s="8">
        <v>172.66804765622001</v>
      </c>
      <c r="D4752" s="8">
        <v>1.3290198001190501</v>
      </c>
      <c r="E4752" s="14">
        <v>4.6845333589730398E-9</v>
      </c>
      <c r="G4752" s="8" t="s">
        <v>287</v>
      </c>
      <c r="H4752" s="8">
        <v>11.8331335800383</v>
      </c>
      <c r="I4752" s="8">
        <v>7.24740187350874</v>
      </c>
      <c r="J4752" s="14">
        <v>1.8124110482206501E-5</v>
      </c>
      <c r="K4752" s="14"/>
      <c r="R4752" s="9" t="s">
        <v>5582</v>
      </c>
      <c r="S4752" s="9">
        <v>4374.8567243626703</v>
      </c>
      <c r="T4752" s="9">
        <v>-0.432838387654083</v>
      </c>
      <c r="U4752" s="10">
        <v>4.2622773937499701E-13</v>
      </c>
      <c r="W4752" s="11" t="s">
        <v>5582</v>
      </c>
      <c r="X4752" s="11">
        <v>4374.8567243626703</v>
      </c>
      <c r="Y4752" s="11">
        <v>-0.60908197632370897</v>
      </c>
      <c r="Z4752" s="12">
        <v>4.77697450449471E-26</v>
      </c>
    </row>
    <row r="4753" spans="2:26" x14ac:dyDescent="0.2">
      <c r="B4753" s="8" t="s">
        <v>448</v>
      </c>
      <c r="C4753" s="8">
        <v>156.73739800713901</v>
      </c>
      <c r="D4753" s="8">
        <v>-1.8438601114969799</v>
      </c>
      <c r="E4753" s="14">
        <v>1.3481086109039301E-15</v>
      </c>
      <c r="G4753" s="8" t="s">
        <v>1643</v>
      </c>
      <c r="H4753" s="8">
        <v>672.55407793876702</v>
      </c>
      <c r="I4753" s="8">
        <v>0.103629575581369</v>
      </c>
      <c r="J4753" s="8">
        <v>0.55592638517856896</v>
      </c>
      <c r="R4753" s="9" t="s">
        <v>2352</v>
      </c>
      <c r="S4753" s="9">
        <v>2305.3988954536699</v>
      </c>
      <c r="T4753" s="9">
        <v>0.88591819858016796</v>
      </c>
      <c r="U4753" s="10">
        <v>1.74337504920212E-37</v>
      </c>
      <c r="W4753" s="11" t="s">
        <v>2352</v>
      </c>
      <c r="X4753" s="11">
        <v>2305.3988954536699</v>
      </c>
      <c r="Y4753" s="11">
        <v>1.0343215735555</v>
      </c>
      <c r="Z4753" s="12">
        <v>1.1846342554598201E-53</v>
      </c>
    </row>
    <row r="4754" spans="2:26" x14ac:dyDescent="0.2">
      <c r="B4754" s="8" t="s">
        <v>3344</v>
      </c>
      <c r="C4754" s="8">
        <v>197.88383803317399</v>
      </c>
      <c r="D4754" s="8">
        <v>3.0931648169233598E-2</v>
      </c>
      <c r="E4754" s="8">
        <v>0.89881718697352997</v>
      </c>
      <c r="G4754" s="8" t="s">
        <v>326</v>
      </c>
      <c r="H4754" s="8">
        <v>1047.8285046538199</v>
      </c>
      <c r="I4754" s="8">
        <v>-1.5847271616908201</v>
      </c>
      <c r="J4754" s="14">
        <v>3.9831338732075701E-32</v>
      </c>
      <c r="K4754" s="14"/>
      <c r="R4754" s="9" t="s">
        <v>3580</v>
      </c>
      <c r="S4754" s="9">
        <v>2446.8299206748002</v>
      </c>
      <c r="T4754" s="9">
        <v>0.27532858973500501</v>
      </c>
      <c r="U4754" s="10">
        <v>6.3857428834950198E-5</v>
      </c>
      <c r="W4754" s="11" t="s">
        <v>3580</v>
      </c>
      <c r="X4754" s="11">
        <v>2446.8299206748002</v>
      </c>
      <c r="Y4754" s="11">
        <v>0.71994309120928801</v>
      </c>
      <c r="Z4754" s="12">
        <v>3.5107262908951499E-29</v>
      </c>
    </row>
    <row r="4755" spans="2:26" x14ac:dyDescent="0.2">
      <c r="B4755" s="8" t="s">
        <v>5181</v>
      </c>
      <c r="C4755" s="8">
        <v>589.44462589344096</v>
      </c>
      <c r="D4755" s="8">
        <v>0.28237055516409998</v>
      </c>
      <c r="E4755" s="8">
        <v>6.7707676403031505E-2</v>
      </c>
      <c r="G4755" s="8" t="s">
        <v>5314</v>
      </c>
      <c r="H4755" s="8">
        <v>6062.3106559776397</v>
      </c>
      <c r="I4755" s="8">
        <v>-0.215095207037137</v>
      </c>
      <c r="J4755" s="8">
        <v>0.14546217873808501</v>
      </c>
      <c r="R4755" s="9" t="s">
        <v>3763</v>
      </c>
      <c r="S4755" s="9">
        <v>2059.5664686934001</v>
      </c>
      <c r="T4755" s="9">
        <v>0.285802031667719</v>
      </c>
      <c r="U4755" s="9">
        <v>3.4620972483757201E-4</v>
      </c>
      <c r="W4755" s="11" t="s">
        <v>3763</v>
      </c>
      <c r="X4755" s="11">
        <v>2059.5664686934001</v>
      </c>
      <c r="Y4755" s="11">
        <v>0.67419584529306398</v>
      </c>
      <c r="Z4755" s="12">
        <v>2.7373701621129101E-19</v>
      </c>
    </row>
    <row r="4756" spans="2:26" x14ac:dyDescent="0.2">
      <c r="B4756" s="8" t="s">
        <v>3610</v>
      </c>
      <c r="C4756" s="8">
        <v>519.74569805705198</v>
      </c>
      <c r="D4756" s="8">
        <v>0.51501577949859101</v>
      </c>
      <c r="E4756" s="8">
        <v>9.4184720940053901E-4</v>
      </c>
      <c r="G4756" s="8" t="s">
        <v>2776</v>
      </c>
      <c r="H4756" s="8">
        <v>435.07656205407301</v>
      </c>
      <c r="I4756" s="8">
        <v>-0.68269794409279805</v>
      </c>
      <c r="J4756" s="8">
        <v>1.2206762285743601E-4</v>
      </c>
      <c r="R4756" s="9" t="s">
        <v>5584</v>
      </c>
      <c r="S4756" s="9">
        <v>9378.6736889712392</v>
      </c>
      <c r="T4756" s="9">
        <v>-0.30412798786699102</v>
      </c>
      <c r="U4756" s="10">
        <v>1.9016480620352199E-10</v>
      </c>
      <c r="W4756" s="11" t="s">
        <v>5584</v>
      </c>
      <c r="X4756" s="11">
        <v>9378.6736889712392</v>
      </c>
      <c r="Y4756" s="11">
        <v>-0.34026555630210398</v>
      </c>
      <c r="Z4756" s="12">
        <v>2.7595749333534001E-13</v>
      </c>
    </row>
    <row r="4757" spans="2:26" x14ac:dyDescent="0.2">
      <c r="B4757" s="8" t="s">
        <v>4093</v>
      </c>
      <c r="C4757" s="8">
        <v>239.759698353141</v>
      </c>
      <c r="D4757" s="8">
        <v>3.7729565547419998E-2</v>
      </c>
      <c r="E4757" s="8">
        <v>0.86872675138969702</v>
      </c>
      <c r="G4757" s="8" t="s">
        <v>5316</v>
      </c>
      <c r="H4757" s="8">
        <v>3333.9926506915399</v>
      </c>
      <c r="I4757" s="8">
        <v>0.45997110313637501</v>
      </c>
      <c r="J4757" s="8">
        <v>4.2065050662982799E-4</v>
      </c>
      <c r="R4757" s="9" t="s">
        <v>2728</v>
      </c>
      <c r="S4757" s="9">
        <v>421.04699197496001</v>
      </c>
      <c r="T4757" s="9">
        <v>0.76664120700100002</v>
      </c>
      <c r="U4757" s="10">
        <v>7.809472928366E-8</v>
      </c>
      <c r="W4757" s="11" t="s">
        <v>2728</v>
      </c>
      <c r="X4757" s="11">
        <v>421.04699197496001</v>
      </c>
      <c r="Y4757" s="11">
        <v>0.95244453976245702</v>
      </c>
      <c r="Z4757" s="12">
        <v>2.6562014871232301E-12</v>
      </c>
    </row>
    <row r="4758" spans="2:26" x14ac:dyDescent="0.2">
      <c r="B4758" s="8" t="s">
        <v>1786</v>
      </c>
      <c r="C4758" s="8">
        <v>175.107560122433</v>
      </c>
      <c r="D4758" s="8">
        <v>0.69975293697041596</v>
      </c>
      <c r="E4758" s="8">
        <v>2.3058298135137799E-3</v>
      </c>
      <c r="G4758" s="8" t="s">
        <v>5317</v>
      </c>
      <c r="H4758" s="8">
        <v>1753.39128956679</v>
      </c>
      <c r="I4758" s="8">
        <v>-0.249713177230898</v>
      </c>
      <c r="J4758" s="8">
        <v>6.8767525215045699E-2</v>
      </c>
      <c r="R4758" s="9" t="s">
        <v>5585</v>
      </c>
      <c r="S4758" s="9">
        <v>2738.0559993059201</v>
      </c>
      <c r="T4758" s="9">
        <v>-0.226713816703045</v>
      </c>
      <c r="U4758" s="9">
        <v>1.2574680202227201E-3</v>
      </c>
      <c r="W4758" s="11" t="s">
        <v>5585</v>
      </c>
      <c r="X4758" s="11">
        <v>2738.0559993059201</v>
      </c>
      <c r="Y4758" s="11">
        <v>0.20419770061825701</v>
      </c>
      <c r="Z4758" s="11">
        <v>2.29003282749536E-3</v>
      </c>
    </row>
    <row r="4759" spans="2:26" x14ac:dyDescent="0.2">
      <c r="B4759" s="8" t="s">
        <v>5182</v>
      </c>
      <c r="C4759" s="8">
        <v>1140.98809272837</v>
      </c>
      <c r="D4759" s="8">
        <v>-0.117349085517242</v>
      </c>
      <c r="E4759" s="8">
        <v>0.43590304025853199</v>
      </c>
      <c r="G4759" s="8" t="s">
        <v>2819</v>
      </c>
      <c r="H4759" s="8">
        <v>490.55833882362202</v>
      </c>
      <c r="I4759" s="8">
        <v>-0.46029808251738402</v>
      </c>
      <c r="J4759" s="8">
        <v>8.0454199981355393E-3</v>
      </c>
      <c r="R4759" s="9" t="s">
        <v>3785</v>
      </c>
      <c r="S4759" s="9">
        <v>3494.7489236740098</v>
      </c>
      <c r="T4759" s="9">
        <v>7.8938270861203697E-2</v>
      </c>
      <c r="U4759" s="9">
        <v>0.234845618443218</v>
      </c>
      <c r="W4759" s="11" t="s">
        <v>3785</v>
      </c>
      <c r="X4759" s="11">
        <v>3494.7489236740098</v>
      </c>
      <c r="Y4759" s="11">
        <v>0.21815340006423101</v>
      </c>
      <c r="Z4759" s="11">
        <v>2.9026243445066599E-4</v>
      </c>
    </row>
    <row r="4760" spans="2:26" x14ac:dyDescent="0.2">
      <c r="B4760" s="8" t="s">
        <v>5183</v>
      </c>
      <c r="C4760" s="8">
        <v>1054.0378671256001</v>
      </c>
      <c r="D4760" s="8">
        <v>0.39484398882580102</v>
      </c>
      <c r="E4760" s="8">
        <v>4.0640991354808599E-3</v>
      </c>
      <c r="G4760" s="8" t="s">
        <v>5320</v>
      </c>
      <c r="H4760" s="8">
        <v>3436.20179885378</v>
      </c>
      <c r="I4760" s="8">
        <v>0.30223142856847401</v>
      </c>
      <c r="J4760" s="8">
        <v>1.5408727093140799E-2</v>
      </c>
      <c r="R4760" s="9" t="s">
        <v>820</v>
      </c>
      <c r="S4760" s="9">
        <v>3454.9715212329802</v>
      </c>
      <c r="T4760" s="9">
        <v>-0.51617102324254105</v>
      </c>
      <c r="U4760" s="10">
        <v>2.09350761697408E-19</v>
      </c>
      <c r="W4760" s="11" t="s">
        <v>820</v>
      </c>
      <c r="X4760" s="11">
        <v>3454.9715212329802</v>
      </c>
      <c r="Y4760" s="11">
        <v>-1.42689679354684</v>
      </c>
      <c r="Z4760" s="12">
        <v>3.64128251504397E-143</v>
      </c>
    </row>
    <row r="4761" spans="2:26" x14ac:dyDescent="0.2">
      <c r="B4761" s="8" t="s">
        <v>3037</v>
      </c>
      <c r="C4761" s="8">
        <v>380.946687376331</v>
      </c>
      <c r="D4761" s="8">
        <v>1.1648082428426301</v>
      </c>
      <c r="E4761" s="14">
        <v>6.8267226730906498E-11</v>
      </c>
      <c r="G4761" s="8" t="s">
        <v>5322</v>
      </c>
      <c r="H4761" s="8">
        <v>5694.4828294202198</v>
      </c>
      <c r="I4761" s="8">
        <v>-3.1897471334367801E-2</v>
      </c>
      <c r="J4761" s="8">
        <v>0.83195622665420399</v>
      </c>
      <c r="R4761" s="9" t="s">
        <v>5586</v>
      </c>
      <c r="S4761" s="9">
        <v>5976.8653951015904</v>
      </c>
      <c r="T4761" s="9">
        <v>-0.34945960739021598</v>
      </c>
      <c r="U4761" s="10">
        <v>1.0724811626429099E-10</v>
      </c>
      <c r="W4761" s="11" t="s">
        <v>5586</v>
      </c>
      <c r="X4761" s="11">
        <v>5976.8653951015904</v>
      </c>
      <c r="Y4761" s="11">
        <v>-0.301532263101908</v>
      </c>
      <c r="Z4761" s="12">
        <v>9.5809218468042694E-9</v>
      </c>
    </row>
    <row r="4762" spans="2:26" x14ac:dyDescent="0.2">
      <c r="B4762" s="8" t="s">
        <v>3936</v>
      </c>
      <c r="C4762" s="8">
        <v>261.96110724172502</v>
      </c>
      <c r="D4762" s="8">
        <v>0.70911964142454897</v>
      </c>
      <c r="E4762" s="8">
        <v>2.5112098015270999E-4</v>
      </c>
      <c r="G4762" s="8" t="s">
        <v>3364</v>
      </c>
      <c r="H4762" s="8">
        <v>457.03658886876798</v>
      </c>
      <c r="I4762" s="8">
        <v>-0.29245932181298201</v>
      </c>
      <c r="J4762" s="8">
        <v>9.5810231035706198E-2</v>
      </c>
      <c r="R4762" s="9" t="s">
        <v>5587</v>
      </c>
      <c r="S4762" s="9">
        <v>1804.76435689914</v>
      </c>
      <c r="T4762" s="9">
        <v>-0.19711286350243401</v>
      </c>
      <c r="U4762" s="9">
        <v>8.6359832411915995E-3</v>
      </c>
      <c r="W4762" s="11" t="s">
        <v>5587</v>
      </c>
      <c r="X4762" s="11">
        <v>1804.76435689914</v>
      </c>
      <c r="Y4762" s="11">
        <v>-0.70300641867230396</v>
      </c>
      <c r="Z4762" s="12">
        <v>9.69259164694034E-24</v>
      </c>
    </row>
    <row r="4763" spans="2:26" x14ac:dyDescent="0.2">
      <c r="B4763" s="8" t="s">
        <v>1585</v>
      </c>
      <c r="C4763" s="8">
        <v>95.978792521644195</v>
      </c>
      <c r="D4763" s="8">
        <v>2.3919289977006901</v>
      </c>
      <c r="E4763" s="14">
        <v>1.4355315835333199E-13</v>
      </c>
      <c r="G4763" s="8" t="s">
        <v>5325</v>
      </c>
      <c r="H4763" s="8">
        <v>1421.4268619623101</v>
      </c>
      <c r="I4763" s="8">
        <v>0.121804906033986</v>
      </c>
      <c r="J4763" s="8">
        <v>0.47777223652328299</v>
      </c>
      <c r="R4763" s="9" t="s">
        <v>5588</v>
      </c>
      <c r="S4763" s="9">
        <v>22404.793529148901</v>
      </c>
      <c r="T4763" s="9">
        <v>-5.36089133204899E-2</v>
      </c>
      <c r="U4763" s="9">
        <v>0.28120366255906099</v>
      </c>
      <c r="W4763" s="11" t="s">
        <v>5588</v>
      </c>
      <c r="X4763" s="11">
        <v>22404.793529148901</v>
      </c>
      <c r="Y4763" s="11">
        <v>-1.14711343125337</v>
      </c>
      <c r="Z4763" s="12">
        <v>5.98688939619451E-143</v>
      </c>
    </row>
    <row r="4764" spans="2:26" x14ac:dyDescent="0.2">
      <c r="B4764" s="8" t="s">
        <v>377</v>
      </c>
      <c r="C4764" s="8">
        <v>41.509723349494301</v>
      </c>
      <c r="D4764" s="8">
        <v>8.5651564301811494</v>
      </c>
      <c r="E4764" s="14">
        <v>2.7867539305031801E-8</v>
      </c>
      <c r="G4764" s="8" t="s">
        <v>3725</v>
      </c>
      <c r="H4764" s="8">
        <v>403.341178998023</v>
      </c>
      <c r="I4764" s="8">
        <v>-0.67170957640154405</v>
      </c>
      <c r="J4764" s="8">
        <v>2.3686617351844201E-4</v>
      </c>
      <c r="R4764" s="9" t="s">
        <v>3838</v>
      </c>
      <c r="S4764" s="9">
        <v>1251.0233495663999</v>
      </c>
      <c r="T4764" s="9">
        <v>0.36252789445614397</v>
      </c>
      <c r="U4764" s="10">
        <v>4.88215763642162E-5</v>
      </c>
      <c r="W4764" s="11" t="s">
        <v>3838</v>
      </c>
      <c r="X4764" s="11">
        <v>1251.0233495663999</v>
      </c>
      <c r="Y4764" s="11">
        <v>0.651542321036084</v>
      </c>
      <c r="Z4764" s="12">
        <v>5.0114349305106401E-15</v>
      </c>
    </row>
    <row r="4765" spans="2:26" x14ac:dyDescent="0.2">
      <c r="B4765" s="8" t="s">
        <v>5185</v>
      </c>
      <c r="C4765" s="8">
        <v>2795.02925294944</v>
      </c>
      <c r="D4765" s="8">
        <v>-1.0657089099707699</v>
      </c>
      <c r="E4765" s="14">
        <v>1.5477387621137201E-16</v>
      </c>
      <c r="G4765" s="8" t="s">
        <v>3934</v>
      </c>
      <c r="H4765" s="8">
        <v>1128.54726464089</v>
      </c>
      <c r="I4765" s="8">
        <v>-0.240265737415777</v>
      </c>
      <c r="J4765" s="8">
        <v>0.114850904427977</v>
      </c>
      <c r="R4765" s="9" t="s">
        <v>1595</v>
      </c>
      <c r="S4765" s="9">
        <v>1126.1563740286299</v>
      </c>
      <c r="T4765" s="9">
        <v>1.05097023155142</v>
      </c>
      <c r="U4765" s="10">
        <v>8.2023751430150298E-28</v>
      </c>
      <c r="W4765" s="11" t="s">
        <v>1595</v>
      </c>
      <c r="X4765" s="11">
        <v>1126.1563740286299</v>
      </c>
      <c r="Y4765" s="11">
        <v>1.24410729700275</v>
      </c>
      <c r="Z4765" s="12">
        <v>8.0661374248399401E-41</v>
      </c>
    </row>
    <row r="4766" spans="2:26" x14ac:dyDescent="0.2">
      <c r="B4766" s="8" t="s">
        <v>5186</v>
      </c>
      <c r="C4766" s="8">
        <v>784.06949186727195</v>
      </c>
      <c r="D4766" s="8">
        <v>-0.85697979772802402</v>
      </c>
      <c r="E4766" s="14">
        <v>1.21426904740257E-9</v>
      </c>
      <c r="G4766" s="8" t="s">
        <v>5330</v>
      </c>
      <c r="H4766" s="8">
        <v>310.21931818528401</v>
      </c>
      <c r="I4766" s="8">
        <v>9.9356814933988596E-2</v>
      </c>
      <c r="J4766" s="8">
        <v>0.66492230938751495</v>
      </c>
      <c r="R4766" s="9" t="s">
        <v>1735</v>
      </c>
      <c r="S4766" s="9">
        <v>1135.8237033375101</v>
      </c>
      <c r="T4766" s="9">
        <v>1.0356531858448601</v>
      </c>
      <c r="U4766" s="10">
        <v>4.5064650910716802E-30</v>
      </c>
      <c r="W4766" s="11" t="s">
        <v>1735</v>
      </c>
      <c r="X4766" s="11">
        <v>1135.8237033375101</v>
      </c>
      <c r="Y4766" s="11">
        <v>1.2005092086732301</v>
      </c>
      <c r="Z4766" s="12">
        <v>1.18783343424716E-42</v>
      </c>
    </row>
    <row r="4767" spans="2:26" x14ac:dyDescent="0.2">
      <c r="B4767" s="8" t="s">
        <v>5187</v>
      </c>
      <c r="C4767" s="8">
        <v>1136.4606935540701</v>
      </c>
      <c r="D4767" s="8">
        <v>3.2707232313932598E-2</v>
      </c>
      <c r="E4767" s="8">
        <v>0.83385072606803101</v>
      </c>
      <c r="G4767" s="8" t="s">
        <v>5332</v>
      </c>
      <c r="H4767" s="8">
        <v>572.19526600899496</v>
      </c>
      <c r="I4767" s="8">
        <v>7.37275446783901E-2</v>
      </c>
      <c r="J4767" s="8">
        <v>0.69773334682098798</v>
      </c>
      <c r="R4767" s="9" t="s">
        <v>5589</v>
      </c>
      <c r="S4767" s="9">
        <v>2259.6165282296201</v>
      </c>
      <c r="T4767" s="9">
        <v>6.5003400327984198E-2</v>
      </c>
      <c r="U4767" s="9">
        <v>0.375617806462058</v>
      </c>
      <c r="W4767" s="11" t="s">
        <v>5589</v>
      </c>
      <c r="X4767" s="11">
        <v>2259.6165282296201</v>
      </c>
      <c r="Y4767" s="11">
        <v>-0.64871396161508399</v>
      </c>
      <c r="Z4767" s="12">
        <v>2.4794569586352501E-23</v>
      </c>
    </row>
    <row r="4768" spans="2:26" x14ac:dyDescent="0.2">
      <c r="B4768" s="8" t="s">
        <v>5188</v>
      </c>
      <c r="C4768" s="8">
        <v>1403.2315839397299</v>
      </c>
      <c r="D4768" s="8">
        <v>4.6082583601145699E-2</v>
      </c>
      <c r="E4768" s="8">
        <v>0.75020168245422802</v>
      </c>
      <c r="G4768" s="8" t="s">
        <v>5335</v>
      </c>
      <c r="H4768" s="8">
        <v>293.11736269377502</v>
      </c>
      <c r="I4768" s="8">
        <v>2.50291657475297E-2</v>
      </c>
      <c r="J4768" s="8">
        <v>0.91379933273133296</v>
      </c>
      <c r="R4768" s="9" t="s">
        <v>3525</v>
      </c>
      <c r="S4768" s="9">
        <v>1944.26775951063</v>
      </c>
      <c r="T4768" s="9">
        <v>-0.12821639486188299</v>
      </c>
      <c r="U4768" s="9">
        <v>0.13310349578484801</v>
      </c>
      <c r="W4768" s="11" t="s">
        <v>3525</v>
      </c>
      <c r="X4768" s="11">
        <v>1944.26775951063</v>
      </c>
      <c r="Y4768" s="11">
        <v>0.73835217705564804</v>
      </c>
      <c r="Z4768" s="12">
        <v>1.04190175757939E-22</v>
      </c>
    </row>
    <row r="4769" spans="2:26" x14ac:dyDescent="0.2">
      <c r="B4769" s="8" t="s">
        <v>5189</v>
      </c>
      <c r="C4769" s="8">
        <v>613.85430392463002</v>
      </c>
      <c r="D4769" s="8">
        <v>-8.9079496842734501E-2</v>
      </c>
      <c r="E4769" s="8">
        <v>0.59155208537892001</v>
      </c>
      <c r="G4769" s="8" t="s">
        <v>5337</v>
      </c>
      <c r="H4769" s="8">
        <v>878.00252035649305</v>
      </c>
      <c r="I4769" s="8">
        <v>7.6780973563933194E-2</v>
      </c>
      <c r="J4769" s="8">
        <v>0.70510814434055102</v>
      </c>
      <c r="R4769" s="9" t="s">
        <v>5590</v>
      </c>
      <c r="S4769" s="9">
        <v>3604.71123091969</v>
      </c>
      <c r="T4769" s="9">
        <v>-0.341606615825228</v>
      </c>
      <c r="U4769" s="10">
        <v>2.9007571052535101E-8</v>
      </c>
      <c r="W4769" s="11" t="s">
        <v>5590</v>
      </c>
      <c r="X4769" s="11">
        <v>3604.71123091969</v>
      </c>
      <c r="Y4769" s="11">
        <v>0.15652261595528799</v>
      </c>
      <c r="Z4769" s="11">
        <v>9.2003541112054606E-3</v>
      </c>
    </row>
    <row r="4770" spans="2:26" x14ac:dyDescent="0.2">
      <c r="B4770" s="8" t="s">
        <v>5190</v>
      </c>
      <c r="C4770" s="8">
        <v>869.89714999559897</v>
      </c>
      <c r="D4770" s="8">
        <v>-0.74164926004643705</v>
      </c>
      <c r="E4770" s="14">
        <v>3.28400392265214E-7</v>
      </c>
      <c r="G4770" s="8" t="s">
        <v>5339</v>
      </c>
      <c r="H4770" s="8">
        <v>863.93498913609596</v>
      </c>
      <c r="I4770" s="8">
        <v>-0.15162436471101501</v>
      </c>
      <c r="J4770" s="8">
        <v>0.39498063731606597</v>
      </c>
      <c r="R4770" s="9" t="s">
        <v>5592</v>
      </c>
      <c r="S4770" s="9">
        <v>5792.5165820623197</v>
      </c>
      <c r="T4770" s="9">
        <v>-0.43549708605612802</v>
      </c>
      <c r="U4770" s="10">
        <v>8.0773916472551504E-15</v>
      </c>
      <c r="W4770" s="11" t="s">
        <v>5592</v>
      </c>
      <c r="X4770" s="11">
        <v>5792.5165820623197</v>
      </c>
      <c r="Y4770" s="11">
        <v>0.47695573971390498</v>
      </c>
      <c r="Z4770" s="12">
        <v>7.3656610754491699E-19</v>
      </c>
    </row>
    <row r="4771" spans="2:26" x14ac:dyDescent="0.2">
      <c r="B4771" s="8" t="s">
        <v>5191</v>
      </c>
      <c r="C4771" s="8">
        <v>774.72143271800905</v>
      </c>
      <c r="D4771" s="8">
        <v>-0.837142744302802</v>
      </c>
      <c r="E4771" s="14">
        <v>2.5279951688189E-9</v>
      </c>
      <c r="G4771" s="8" t="s">
        <v>3660</v>
      </c>
      <c r="H4771" s="8">
        <v>1918.83033519794</v>
      </c>
      <c r="I4771" s="8">
        <v>-0.35676579165286998</v>
      </c>
      <c r="J4771" s="8">
        <v>1.0361854444217901E-2</v>
      </c>
      <c r="R4771" s="9" t="s">
        <v>6197</v>
      </c>
      <c r="S4771" s="9">
        <v>34.261610285878497</v>
      </c>
      <c r="T4771" s="9">
        <v>0.324484918181427</v>
      </c>
      <c r="U4771" s="9">
        <v>0.54878957601325895</v>
      </c>
      <c r="W4771" s="11" t="s">
        <v>6197</v>
      </c>
      <c r="X4771" s="11">
        <v>34.261610285878497</v>
      </c>
      <c r="Y4771" s="11">
        <v>-1.2758510480241201</v>
      </c>
      <c r="Z4771" s="11">
        <v>1.1563848817369601E-2</v>
      </c>
    </row>
    <row r="4772" spans="2:26" x14ac:dyDescent="0.2">
      <c r="B4772" s="8" t="s">
        <v>3969</v>
      </c>
      <c r="C4772" s="8">
        <v>379.38921347120998</v>
      </c>
      <c r="D4772" s="8">
        <v>0.268279242812206</v>
      </c>
      <c r="E4772" s="8">
        <v>0.13466059131963801</v>
      </c>
      <c r="G4772" s="8" t="s">
        <v>2426</v>
      </c>
      <c r="H4772" s="8">
        <v>135.14452960399399</v>
      </c>
      <c r="I4772" s="8">
        <v>-0.123250995664291</v>
      </c>
      <c r="J4772" s="8">
        <v>0.68267141238162099</v>
      </c>
      <c r="R4772" s="9" t="s">
        <v>5593</v>
      </c>
      <c r="S4772" s="9">
        <v>3067.5453109690102</v>
      </c>
      <c r="T4772" s="9">
        <v>-0.193696152058739</v>
      </c>
      <c r="U4772" s="9">
        <v>7.10788365256982E-3</v>
      </c>
      <c r="W4772" s="11" t="s">
        <v>5593</v>
      </c>
      <c r="X4772" s="11">
        <v>3067.5453109690102</v>
      </c>
      <c r="Y4772" s="11">
        <v>-0.14083854876598101</v>
      </c>
      <c r="Z4772" s="11">
        <v>4.4048857270116398E-2</v>
      </c>
    </row>
    <row r="4773" spans="2:26" x14ac:dyDescent="0.2">
      <c r="B4773" s="8" t="s">
        <v>5192</v>
      </c>
      <c r="C4773" s="8">
        <v>689.15324311212601</v>
      </c>
      <c r="D4773" s="8">
        <v>0.118094005336127</v>
      </c>
      <c r="E4773" s="8">
        <v>0.45590997797584798</v>
      </c>
      <c r="G4773" s="8" t="s">
        <v>5342</v>
      </c>
      <c r="H4773" s="8">
        <v>6050.9077312663803</v>
      </c>
      <c r="I4773" s="8">
        <v>0.30953941548311698</v>
      </c>
      <c r="J4773" s="8">
        <v>1.50116185452086E-2</v>
      </c>
      <c r="R4773" s="9" t="s">
        <v>6198</v>
      </c>
      <c r="S4773" s="9">
        <v>399.24268638446802</v>
      </c>
      <c r="T4773" s="9">
        <v>-0.131088848107143</v>
      </c>
      <c r="U4773" s="9">
        <v>0.39859586021498999</v>
      </c>
      <c r="W4773" s="11" t="s">
        <v>6198</v>
      </c>
      <c r="X4773" s="11">
        <v>399.24268638446802</v>
      </c>
      <c r="Y4773" s="11">
        <v>-0.15003932818422799</v>
      </c>
      <c r="Z4773" s="11">
        <v>0.29724920976813202</v>
      </c>
    </row>
    <row r="4774" spans="2:26" x14ac:dyDescent="0.2">
      <c r="B4774" s="8" t="s">
        <v>5193</v>
      </c>
      <c r="C4774" s="8">
        <v>1417.1150765544801</v>
      </c>
      <c r="D4774" s="8">
        <v>-1.0225122829231199</v>
      </c>
      <c r="E4774" s="14">
        <v>2.70169490765151E-16</v>
      </c>
      <c r="G4774" s="8" t="s">
        <v>3471</v>
      </c>
      <c r="H4774" s="8">
        <v>311.72889730590498</v>
      </c>
      <c r="I4774" s="8">
        <v>0.39698437779068502</v>
      </c>
      <c r="J4774" s="8">
        <v>4.30022941212325E-2</v>
      </c>
      <c r="R4774" s="9" t="s">
        <v>5594</v>
      </c>
      <c r="S4774" s="9">
        <v>5233.6804352995496</v>
      </c>
      <c r="T4774" s="9">
        <v>-0.19979832476121501</v>
      </c>
      <c r="U4774" s="9">
        <v>1.1594055294447999E-3</v>
      </c>
      <c r="W4774" s="11" t="s">
        <v>5594</v>
      </c>
      <c r="X4774" s="11">
        <v>5233.6804352995496</v>
      </c>
      <c r="Y4774" s="11">
        <v>0.32861874687489701</v>
      </c>
      <c r="Z4774" s="12">
        <v>1.8307306327236801E-8</v>
      </c>
    </row>
    <row r="4775" spans="2:26" x14ac:dyDescent="0.2">
      <c r="B4775" s="8" t="s">
        <v>5194</v>
      </c>
      <c r="C4775" s="8">
        <v>66981.609309750798</v>
      </c>
      <c r="D4775" s="8">
        <v>-1.50650380084834</v>
      </c>
      <c r="E4775" s="14">
        <v>7.9093351039189298E-30</v>
      </c>
      <c r="G4775" s="8" t="s">
        <v>2801</v>
      </c>
      <c r="H4775" s="8">
        <v>625.71485983469904</v>
      </c>
      <c r="I4775" s="8">
        <v>-0.39251142523849097</v>
      </c>
      <c r="J4775" s="8">
        <v>1.2284356040583699E-2</v>
      </c>
      <c r="R4775" s="9" t="s">
        <v>4041</v>
      </c>
      <c r="S4775" s="9">
        <v>1194.82752536731</v>
      </c>
      <c r="T4775" s="9">
        <v>-8.3765996224338696E-2</v>
      </c>
      <c r="U4775" s="9">
        <v>0.40171448145241601</v>
      </c>
      <c r="W4775" s="11" t="s">
        <v>4041</v>
      </c>
      <c r="X4775" s="11">
        <v>1194.82752536731</v>
      </c>
      <c r="Y4775" s="11">
        <v>0.57450141223510598</v>
      </c>
      <c r="Z4775" s="12">
        <v>2.1423492461816999E-11</v>
      </c>
    </row>
    <row r="4776" spans="2:26" x14ac:dyDescent="0.2">
      <c r="B4776" s="8" t="s">
        <v>5195</v>
      </c>
      <c r="C4776" s="8">
        <v>535.97438625520294</v>
      </c>
      <c r="D4776" s="8">
        <v>0.29806883981862498</v>
      </c>
      <c r="E4776" s="8">
        <v>6.8513910766025907E-2</v>
      </c>
      <c r="G4776" s="8" t="s">
        <v>5348</v>
      </c>
      <c r="H4776" s="8">
        <v>463.57111210763799</v>
      </c>
      <c r="I4776" s="8">
        <v>-0.283925694245029</v>
      </c>
      <c r="J4776" s="8">
        <v>0.10497331395016</v>
      </c>
      <c r="R4776" s="9" t="s">
        <v>5595</v>
      </c>
      <c r="S4776" s="9">
        <v>1616.0949185168599</v>
      </c>
      <c r="T4776" s="9">
        <v>-0.10629321010314501</v>
      </c>
      <c r="U4776" s="9">
        <v>0.23126656174662399</v>
      </c>
      <c r="W4776" s="11" t="s">
        <v>5595</v>
      </c>
      <c r="X4776" s="11">
        <v>1616.0949185168599</v>
      </c>
      <c r="Y4776" s="11">
        <v>0.69070416388825395</v>
      </c>
      <c r="Z4776" s="12">
        <v>5.0863462016366797E-19</v>
      </c>
    </row>
    <row r="4777" spans="2:26" x14ac:dyDescent="0.2">
      <c r="B4777" s="8" t="s">
        <v>5196</v>
      </c>
      <c r="C4777" s="8">
        <v>481.05348465326801</v>
      </c>
      <c r="D4777" s="8">
        <v>-0.227594224731547</v>
      </c>
      <c r="E4777" s="8">
        <v>0.18811903912128999</v>
      </c>
      <c r="G4777" s="8" t="s">
        <v>5349</v>
      </c>
      <c r="H4777" s="8">
        <v>104.64047807199201</v>
      </c>
      <c r="I4777" s="8">
        <v>0.111636213576584</v>
      </c>
      <c r="J4777" s="8">
        <v>0.74658974607324602</v>
      </c>
      <c r="R4777" s="9" t="s">
        <v>5596</v>
      </c>
      <c r="S4777" s="9">
        <v>6065.3711295979501</v>
      </c>
      <c r="T4777" s="9">
        <v>-0.36656264717088399</v>
      </c>
      <c r="U4777" s="10">
        <v>9.1104672965338104E-13</v>
      </c>
      <c r="W4777" s="11" t="s">
        <v>5596</v>
      </c>
      <c r="X4777" s="11">
        <v>6065.3711295979501</v>
      </c>
      <c r="Y4777" s="11">
        <v>-1.0052747905597701</v>
      </c>
      <c r="Z4777" s="12">
        <v>2.0360903324035999E-90</v>
      </c>
    </row>
    <row r="4778" spans="2:26" x14ac:dyDescent="0.2">
      <c r="B4778" s="8" t="s">
        <v>2542</v>
      </c>
      <c r="C4778" s="8">
        <v>2963.20032314831</v>
      </c>
      <c r="D4778" s="8">
        <v>-1.47138753642191</v>
      </c>
      <c r="E4778" s="14">
        <v>2.29978071711302E-36</v>
      </c>
      <c r="G4778" s="8" t="s">
        <v>2204</v>
      </c>
      <c r="H4778" s="8">
        <v>2124.5324332841901</v>
      </c>
      <c r="I4778" s="8">
        <v>0.68721359676355298</v>
      </c>
      <c r="J4778" s="14">
        <v>1.3568213492201201E-6</v>
      </c>
      <c r="K4778" s="14"/>
      <c r="R4778" s="9" t="s">
        <v>1489</v>
      </c>
      <c r="S4778" s="9">
        <v>14.5284894965228</v>
      </c>
      <c r="T4778" s="9">
        <v>1.6940079101113401</v>
      </c>
      <c r="U4778" s="9">
        <v>4.3557531426246097E-2</v>
      </c>
      <c r="W4778" s="11" t="s">
        <v>1489</v>
      </c>
      <c r="X4778" s="11">
        <v>14.5284894965228</v>
      </c>
      <c r="Y4778" s="11">
        <v>1.5188462978723001</v>
      </c>
      <c r="Z4778" s="11">
        <v>6.0484384494148599E-2</v>
      </c>
    </row>
    <row r="4779" spans="2:26" x14ac:dyDescent="0.2">
      <c r="B4779" s="8" t="s">
        <v>103</v>
      </c>
      <c r="C4779" s="8">
        <v>38.364167492233904</v>
      </c>
      <c r="D4779" s="8">
        <v>8.4514725886738091</v>
      </c>
      <c r="E4779" s="14">
        <v>4.5530570261121201E-8</v>
      </c>
      <c r="G4779" s="8" t="s">
        <v>5351</v>
      </c>
      <c r="H4779" s="8">
        <v>411.40084640602697</v>
      </c>
      <c r="I4779" s="8">
        <v>1.4112513300784E-2</v>
      </c>
      <c r="J4779" s="8">
        <v>0.95314994492996497</v>
      </c>
      <c r="R4779" s="9" t="s">
        <v>5597</v>
      </c>
      <c r="S4779" s="9">
        <v>2349.03923803815</v>
      </c>
      <c r="T4779" s="9">
        <v>0.19040726980088099</v>
      </c>
      <c r="U4779" s="9">
        <v>6.5322212227002501E-3</v>
      </c>
      <c r="W4779" s="11" t="s">
        <v>5597</v>
      </c>
      <c r="X4779" s="11">
        <v>2349.03923803815</v>
      </c>
      <c r="Y4779" s="11">
        <v>0.124533384661699</v>
      </c>
      <c r="Z4779" s="11">
        <v>6.72732569700384E-2</v>
      </c>
    </row>
    <row r="4780" spans="2:26" x14ac:dyDescent="0.2">
      <c r="B4780" s="8" t="s">
        <v>5197</v>
      </c>
      <c r="C4780" s="8">
        <v>1472.2472493353</v>
      </c>
      <c r="D4780" s="8">
        <v>-0.64293969700575304</v>
      </c>
      <c r="E4780" s="14">
        <v>1.0001498040331499E-6</v>
      </c>
      <c r="G4780" s="8" t="s">
        <v>5353</v>
      </c>
      <c r="H4780" s="8">
        <v>2629.9860825153701</v>
      </c>
      <c r="I4780" s="8">
        <v>0.41579117428752899</v>
      </c>
      <c r="J4780" s="8">
        <v>7.2152490656912497E-4</v>
      </c>
      <c r="R4780" s="9" t="s">
        <v>2940</v>
      </c>
      <c r="S4780" s="9">
        <v>347.229340112241</v>
      </c>
      <c r="T4780" s="9">
        <v>0.91955763870194296</v>
      </c>
      <c r="U4780" s="10">
        <v>5.9662727926991996E-7</v>
      </c>
      <c r="W4780" s="11" t="s">
        <v>2940</v>
      </c>
      <c r="X4780" s="11">
        <v>347.229340112241</v>
      </c>
      <c r="Y4780" s="11">
        <v>0.89416298105340697</v>
      </c>
      <c r="Z4780" s="12">
        <v>3.90715504799575E-7</v>
      </c>
    </row>
    <row r="4781" spans="2:26" x14ac:dyDescent="0.2">
      <c r="B4781" s="8" t="s">
        <v>5199</v>
      </c>
      <c r="C4781" s="8">
        <v>2680.6258159971999</v>
      </c>
      <c r="D4781" s="8">
        <v>0.14637026647992499</v>
      </c>
      <c r="E4781" s="8">
        <v>0.25870210682892503</v>
      </c>
      <c r="G4781" s="8" t="s">
        <v>5355</v>
      </c>
      <c r="H4781" s="8">
        <v>349.88588190687801</v>
      </c>
      <c r="I4781" s="8">
        <v>-0.12386314118955701</v>
      </c>
      <c r="J4781" s="8">
        <v>0.58103401505360097</v>
      </c>
      <c r="R4781" s="9" t="s">
        <v>5598</v>
      </c>
      <c r="S4781" s="9">
        <v>5946.6889590491901</v>
      </c>
      <c r="T4781" s="9">
        <v>-0.83498491106532902</v>
      </c>
      <c r="U4781" s="10">
        <v>1.8377373867303401E-51</v>
      </c>
      <c r="W4781" s="11" t="s">
        <v>5598</v>
      </c>
      <c r="X4781" s="11">
        <v>5946.6889590491901</v>
      </c>
      <c r="Y4781" s="11">
        <v>-0.56352926604903097</v>
      </c>
      <c r="Z4781" s="12">
        <v>9.4725282741750801E-26</v>
      </c>
    </row>
    <row r="4782" spans="2:26" x14ac:dyDescent="0.2">
      <c r="B4782" s="8" t="s">
        <v>5200</v>
      </c>
      <c r="C4782" s="8">
        <v>354.49598820847802</v>
      </c>
      <c r="D4782" s="8">
        <v>0.304999294800954</v>
      </c>
      <c r="E4782" s="8">
        <v>9.3347139557036704E-2</v>
      </c>
      <c r="G4782" s="8" t="s">
        <v>1751</v>
      </c>
      <c r="H4782" s="8">
        <v>24792.2178715226</v>
      </c>
      <c r="I4782" s="8">
        <v>0.79349121815934998</v>
      </c>
      <c r="J4782" s="14">
        <v>1.37921620336225E-8</v>
      </c>
      <c r="K4782" s="14"/>
      <c r="R4782" s="9" t="s">
        <v>5599</v>
      </c>
      <c r="S4782" s="9">
        <v>6528.5916042724702</v>
      </c>
      <c r="T4782" s="9">
        <v>-0.98334616218969795</v>
      </c>
      <c r="U4782" s="10">
        <v>2.20970239211387E-67</v>
      </c>
      <c r="W4782" s="11" t="s">
        <v>5599</v>
      </c>
      <c r="X4782" s="11">
        <v>6528.5916042724702</v>
      </c>
      <c r="Y4782" s="11">
        <v>-0.33148389783767301</v>
      </c>
      <c r="Z4782" s="12">
        <v>1.64112471711721E-9</v>
      </c>
    </row>
    <row r="4783" spans="2:26" x14ac:dyDescent="0.2">
      <c r="B4783" s="8" t="s">
        <v>1100</v>
      </c>
      <c r="C4783" s="8">
        <v>9.2197742497514596</v>
      </c>
      <c r="D4783" s="8">
        <v>6.3946509491076204</v>
      </c>
      <c r="E4783" s="8">
        <v>1.32527522788367E-4</v>
      </c>
      <c r="G4783" s="8" t="s">
        <v>831</v>
      </c>
      <c r="H4783" s="8">
        <v>1472.51277802048</v>
      </c>
      <c r="I4783" s="8">
        <v>1.3220669710590001</v>
      </c>
      <c r="J4783" s="8">
        <v>2.7098817695054401E-4</v>
      </c>
      <c r="R4783" s="9" t="s">
        <v>6199</v>
      </c>
      <c r="S4783" s="9">
        <v>6985.6298143980803</v>
      </c>
      <c r="T4783" s="9">
        <v>0.26439965084078298</v>
      </c>
      <c r="U4783" s="10">
        <v>1.8565037316474E-5</v>
      </c>
      <c r="W4783" s="11" t="s">
        <v>6199</v>
      </c>
      <c r="X4783" s="11">
        <v>6985.6298143980803</v>
      </c>
      <c r="Y4783" s="11">
        <v>-0.58592548488669505</v>
      </c>
      <c r="Z4783" s="12">
        <v>1.8316256973678301E-22</v>
      </c>
    </row>
    <row r="4784" spans="2:26" x14ac:dyDescent="0.2">
      <c r="B4784" s="8" t="s">
        <v>5201</v>
      </c>
      <c r="C4784" s="8">
        <v>328.89218503978498</v>
      </c>
      <c r="D4784" s="8">
        <v>-0.89217054588957501</v>
      </c>
      <c r="E4784" s="14">
        <v>1.9186943696978998E-6</v>
      </c>
      <c r="G4784" s="8" t="s">
        <v>5359</v>
      </c>
      <c r="H4784" s="8">
        <v>655.39687621827898</v>
      </c>
      <c r="I4784" s="8">
        <v>-0.272471068084635</v>
      </c>
      <c r="J4784" s="8">
        <v>9.3633123961458106E-2</v>
      </c>
      <c r="R4784" s="9" t="s">
        <v>6200</v>
      </c>
      <c r="S4784" s="9">
        <v>1939.4495082311801</v>
      </c>
      <c r="T4784" s="9">
        <v>0.47484193948999798</v>
      </c>
      <c r="U4784" s="10">
        <v>1.0034178809220499E-8</v>
      </c>
      <c r="W4784" s="11" t="s">
        <v>6200</v>
      </c>
      <c r="X4784" s="11">
        <v>1939.4495082311801</v>
      </c>
      <c r="Y4784" s="11">
        <v>-0.66380122453486101</v>
      </c>
      <c r="Z4784" s="12">
        <v>4.5897150573136603E-16</v>
      </c>
    </row>
    <row r="4785" spans="2:26" x14ac:dyDescent="0.2">
      <c r="B4785" s="8" t="s">
        <v>1517</v>
      </c>
      <c r="C4785" s="8">
        <v>792.46408898940399</v>
      </c>
      <c r="D4785" s="8">
        <v>-2.0375668416361199</v>
      </c>
      <c r="E4785" s="14">
        <v>2.3661906192202699E-39</v>
      </c>
      <c r="G4785" s="8" t="s">
        <v>5058</v>
      </c>
      <c r="H4785" s="8">
        <v>1231.6270586729499</v>
      </c>
      <c r="I4785" s="8">
        <v>-0.36571639731587802</v>
      </c>
      <c r="J4785" s="8">
        <v>1.94106187942194E-2</v>
      </c>
      <c r="R4785" s="9" t="s">
        <v>733</v>
      </c>
      <c r="S4785" s="9">
        <v>275.54548239382098</v>
      </c>
      <c r="T4785" s="9">
        <v>5.4711185093523899E-2</v>
      </c>
      <c r="U4785" s="9">
        <v>0.78608545408467001</v>
      </c>
      <c r="W4785" s="11" t="s">
        <v>733</v>
      </c>
      <c r="X4785" s="11">
        <v>275.54548239382098</v>
      </c>
      <c r="Y4785" s="11">
        <v>-0.183713016492836</v>
      </c>
      <c r="Z4785" s="11">
        <v>0.30533471007039897</v>
      </c>
    </row>
    <row r="4786" spans="2:26" x14ac:dyDescent="0.2">
      <c r="B4786" s="8" t="s">
        <v>5057</v>
      </c>
      <c r="C4786" s="8">
        <v>1075.9778444825199</v>
      </c>
      <c r="D4786" s="8">
        <v>2.4343300480797501E-2</v>
      </c>
      <c r="E4786" s="8">
        <v>0.87633955229523397</v>
      </c>
      <c r="G4786" s="8" t="s">
        <v>5361</v>
      </c>
      <c r="H4786" s="8">
        <v>1119.7457347193099</v>
      </c>
      <c r="I4786" s="8">
        <v>-6.82514474350156E-2</v>
      </c>
      <c r="J4786" s="8">
        <v>0.68728558098229098</v>
      </c>
      <c r="R4786" s="9" t="s">
        <v>5600</v>
      </c>
      <c r="S4786" s="9">
        <v>1914.68668938517</v>
      </c>
      <c r="T4786" s="9">
        <v>0.38277577818893299</v>
      </c>
      <c r="U4786" s="10">
        <v>2.7091975243607902E-7</v>
      </c>
      <c r="W4786" s="11" t="s">
        <v>5600</v>
      </c>
      <c r="X4786" s="11">
        <v>1914.68668938517</v>
      </c>
      <c r="Y4786" s="11">
        <v>0.44433711347856097</v>
      </c>
      <c r="Z4786" s="12">
        <v>5.01235818110181E-10</v>
      </c>
    </row>
    <row r="4787" spans="2:26" x14ac:dyDescent="0.2">
      <c r="B4787" s="8" t="s">
        <v>5203</v>
      </c>
      <c r="C4787" s="8">
        <v>1071.85819547864</v>
      </c>
      <c r="D4787" s="8">
        <v>-0.205351098496413</v>
      </c>
      <c r="E4787" s="8">
        <v>0.13884996256908699</v>
      </c>
      <c r="G4787" s="8" t="s">
        <v>3243</v>
      </c>
      <c r="H4787" s="8">
        <v>245.788883010841</v>
      </c>
      <c r="I4787" s="8">
        <v>-0.149827344390212</v>
      </c>
      <c r="J4787" s="8">
        <v>0.54936742205517497</v>
      </c>
      <c r="R4787" s="9" t="s">
        <v>6201</v>
      </c>
      <c r="S4787" s="9">
        <v>181.04198399986601</v>
      </c>
      <c r="T4787" s="9">
        <v>-0.502401065084635</v>
      </c>
      <c r="U4787" s="9">
        <v>0.36134448476548597</v>
      </c>
      <c r="W4787" s="11" t="s">
        <v>6201</v>
      </c>
      <c r="X4787" s="11">
        <v>181.04198399986601</v>
      </c>
      <c r="Y4787" s="11">
        <v>-1.59954349525091</v>
      </c>
      <c r="Z4787" s="11">
        <v>1.6642220508145101E-3</v>
      </c>
    </row>
    <row r="4788" spans="2:26" x14ac:dyDescent="0.2">
      <c r="B4788" s="8" t="s">
        <v>5204</v>
      </c>
      <c r="C4788" s="8">
        <v>321.02372489996998</v>
      </c>
      <c r="D4788" s="8">
        <v>-0.29157247893440302</v>
      </c>
      <c r="E4788" s="8">
        <v>0.120191454417203</v>
      </c>
      <c r="G4788" s="8" t="s">
        <v>4180</v>
      </c>
      <c r="H4788" s="8">
        <v>540.895235431076</v>
      </c>
      <c r="I4788" s="8">
        <v>-2.9488798017361002E-2</v>
      </c>
      <c r="J4788" s="8">
        <v>0.88736522734020395</v>
      </c>
      <c r="R4788" s="9" t="s">
        <v>5601</v>
      </c>
      <c r="S4788" s="9">
        <v>18744.272719417499</v>
      </c>
      <c r="T4788" s="9">
        <v>-1.05032184001928</v>
      </c>
      <c r="U4788" s="10">
        <v>8.9557723728331005E-97</v>
      </c>
      <c r="W4788" s="11" t="s">
        <v>5601</v>
      </c>
      <c r="X4788" s="11">
        <v>18744.272719417499</v>
      </c>
      <c r="Y4788" s="11">
        <v>-1.0586586723371201</v>
      </c>
      <c r="Z4788" s="12">
        <v>1.01293753140246E-100</v>
      </c>
    </row>
    <row r="4789" spans="2:26" x14ac:dyDescent="0.2">
      <c r="B4789" s="8" t="s">
        <v>4115</v>
      </c>
      <c r="C4789" s="8">
        <v>532.03833614202097</v>
      </c>
      <c r="D4789" s="8">
        <v>0.59975249269348396</v>
      </c>
      <c r="E4789" s="8">
        <v>1.5603850382627299E-4</v>
      </c>
      <c r="G4789" s="8" t="s">
        <v>5363</v>
      </c>
      <c r="H4789" s="8">
        <v>2433.1129712219499</v>
      </c>
      <c r="I4789" s="8">
        <v>-0.113974404406973</v>
      </c>
      <c r="J4789" s="8">
        <v>0.45229075028686799</v>
      </c>
      <c r="R4789" s="9" t="s">
        <v>3802</v>
      </c>
      <c r="S4789" s="9">
        <v>4966.3160174346904</v>
      </c>
      <c r="T4789" s="9">
        <v>0.48286912067951299</v>
      </c>
      <c r="U4789" s="10">
        <v>4.2584518124139601E-18</v>
      </c>
      <c r="W4789" s="11" t="s">
        <v>3802</v>
      </c>
      <c r="X4789" s="11">
        <v>4966.3160174346904</v>
      </c>
      <c r="Y4789" s="11">
        <v>5.7117033525119702E-2</v>
      </c>
      <c r="Z4789" s="11">
        <v>0.33085873678762501</v>
      </c>
    </row>
    <row r="4790" spans="2:26" x14ac:dyDescent="0.2">
      <c r="B4790" s="8" t="s">
        <v>5205</v>
      </c>
      <c r="C4790" s="8">
        <v>541.19126361384997</v>
      </c>
      <c r="D4790" s="8">
        <v>-0.29908097196429401</v>
      </c>
      <c r="E4790" s="8">
        <v>6.3390329900506803E-2</v>
      </c>
      <c r="G4790" s="8" t="s">
        <v>1478</v>
      </c>
      <c r="H4790" s="8">
        <v>43583.094898233197</v>
      </c>
      <c r="I4790" s="8">
        <v>0.90652322560717602</v>
      </c>
      <c r="J4790" s="14">
        <v>7.4319516959564502E-17</v>
      </c>
      <c r="K4790" s="14"/>
      <c r="R4790" s="9" t="s">
        <v>3340</v>
      </c>
      <c r="S4790" s="9">
        <v>268.39054434181702</v>
      </c>
      <c r="T4790" s="9">
        <v>0.86038584405927099</v>
      </c>
      <c r="U4790" s="10">
        <v>2.1108639894757298E-6</v>
      </c>
      <c r="W4790" s="11" t="s">
        <v>3340</v>
      </c>
      <c r="X4790" s="11">
        <v>268.39054434181702</v>
      </c>
      <c r="Y4790" s="11">
        <v>0.53128533426055902</v>
      </c>
      <c r="Z4790" s="11">
        <v>2.7236654912194502E-3</v>
      </c>
    </row>
    <row r="4791" spans="2:26" x14ac:dyDescent="0.2">
      <c r="B4791" s="8" t="s">
        <v>3575</v>
      </c>
      <c r="C4791" s="8">
        <v>328.85002488832401</v>
      </c>
      <c r="D4791" s="8">
        <v>0.858070572413695</v>
      </c>
      <c r="E4791" s="14">
        <v>1.0454743739369801E-6</v>
      </c>
      <c r="G4791" s="8" t="s">
        <v>3621</v>
      </c>
      <c r="H4791" s="8">
        <v>98.014896198504601</v>
      </c>
      <c r="I4791" s="8">
        <v>-1.4831812571427401</v>
      </c>
      <c r="J4791" s="14">
        <v>5.7890919786660596E-7</v>
      </c>
      <c r="K4791" s="14"/>
      <c r="R4791" s="9" t="s">
        <v>999</v>
      </c>
      <c r="S4791" s="9">
        <v>81.783744984685697</v>
      </c>
      <c r="T4791" s="9">
        <v>1.7928184514365599</v>
      </c>
      <c r="U4791" s="10">
        <v>2.12594275724686E-7</v>
      </c>
      <c r="W4791" s="11" t="s">
        <v>999</v>
      </c>
      <c r="X4791" s="11">
        <v>81.783744984685697</v>
      </c>
      <c r="Y4791" s="11">
        <v>1.50167881533868</v>
      </c>
      <c r="Z4791" s="12">
        <v>8.6715708854009001E-6</v>
      </c>
    </row>
    <row r="4792" spans="2:26" x14ac:dyDescent="0.2">
      <c r="B4792" s="8" t="s">
        <v>2213</v>
      </c>
      <c r="C4792" s="8">
        <v>92.664066598001696</v>
      </c>
      <c r="D4792" s="8">
        <v>0.79861486315253805</v>
      </c>
      <c r="E4792" s="8">
        <v>6.5507383775297396E-3</v>
      </c>
      <c r="G4792" s="8" t="s">
        <v>2967</v>
      </c>
      <c r="H4792" s="8">
        <v>319.41989614680801</v>
      </c>
      <c r="I4792" s="8">
        <v>-0.68202873302749401</v>
      </c>
      <c r="J4792" s="8">
        <v>2.38874315023389E-4</v>
      </c>
      <c r="R4792" s="9" t="s">
        <v>3173</v>
      </c>
      <c r="S4792" s="9">
        <v>1406.9386166971599</v>
      </c>
      <c r="T4792" s="9">
        <v>0.22952547889389199</v>
      </c>
      <c r="U4792" s="9">
        <v>8.16294299534393E-3</v>
      </c>
      <c r="W4792" s="11" t="s">
        <v>3173</v>
      </c>
      <c r="X4792" s="11">
        <v>1406.9386166971599</v>
      </c>
      <c r="Y4792" s="11">
        <v>0.83894035045071202</v>
      </c>
      <c r="Z4792" s="12">
        <v>1.2045187433845099E-26</v>
      </c>
    </row>
    <row r="4793" spans="2:26" x14ac:dyDescent="0.2">
      <c r="B4793" s="8" t="s">
        <v>5207</v>
      </c>
      <c r="C4793" s="8">
        <v>802.70188465544197</v>
      </c>
      <c r="D4793" s="8">
        <v>-1.7222494438838699E-2</v>
      </c>
      <c r="E4793" s="8">
        <v>0.92785452229904997</v>
      </c>
      <c r="G4793" s="8" t="s">
        <v>4174</v>
      </c>
      <c r="H4793" s="8">
        <v>209.833183981395</v>
      </c>
      <c r="I4793" s="8">
        <v>-0.37741727674402598</v>
      </c>
      <c r="J4793" s="8">
        <v>0.106078163992314</v>
      </c>
      <c r="R4793" s="9" t="s">
        <v>5602</v>
      </c>
      <c r="S4793" s="9">
        <v>1400.7065105035199</v>
      </c>
      <c r="T4793" s="9">
        <v>-0.20966295859491099</v>
      </c>
      <c r="U4793" s="9">
        <v>1.2415695453427E-2</v>
      </c>
      <c r="W4793" s="11" t="s">
        <v>5602</v>
      </c>
      <c r="X4793" s="11">
        <v>1400.7065105035199</v>
      </c>
      <c r="Y4793" s="11">
        <v>-5.4526198172561997E-2</v>
      </c>
      <c r="Z4793" s="11">
        <v>0.51514068616077502</v>
      </c>
    </row>
    <row r="4794" spans="2:26" x14ac:dyDescent="0.2">
      <c r="B4794" s="8" t="s">
        <v>5208</v>
      </c>
      <c r="C4794" s="8">
        <v>939.76737120242501</v>
      </c>
      <c r="D4794" s="8">
        <v>-0.82058050289546003</v>
      </c>
      <c r="E4794" s="14">
        <v>1.3575702674548999E-9</v>
      </c>
      <c r="G4794" s="8" t="s">
        <v>5367</v>
      </c>
      <c r="H4794" s="8">
        <v>1071.7868407562</v>
      </c>
      <c r="I4794" s="8">
        <v>8.2384627487394908E-3</v>
      </c>
      <c r="J4794" s="8">
        <v>0.96082571030039599</v>
      </c>
      <c r="R4794" s="9" t="s">
        <v>3251</v>
      </c>
      <c r="S4794" s="9">
        <v>4157.5359451824897</v>
      </c>
      <c r="T4794" s="9">
        <v>-0.48361856298610101</v>
      </c>
      <c r="U4794" s="10">
        <v>8.8030175527168194E-14</v>
      </c>
      <c r="W4794" s="11" t="s">
        <v>3251</v>
      </c>
      <c r="X4794" s="11">
        <v>4157.5359451824897</v>
      </c>
      <c r="Y4794" s="11">
        <v>0.416567045170601</v>
      </c>
      <c r="Z4794" s="12">
        <v>1.7967693330161099E-11</v>
      </c>
    </row>
    <row r="4795" spans="2:26" x14ac:dyDescent="0.2">
      <c r="B4795" s="8" t="s">
        <v>5209</v>
      </c>
      <c r="C4795" s="8">
        <v>1675.53783468448</v>
      </c>
      <c r="D4795" s="8">
        <v>-0.55370909016024406</v>
      </c>
      <c r="E4795" s="14">
        <v>4.2022075801370001E-5</v>
      </c>
      <c r="G4795" s="8" t="s">
        <v>2276</v>
      </c>
      <c r="H4795" s="8">
        <v>1055.7725301667699</v>
      </c>
      <c r="I4795" s="8">
        <v>0.66852578528653195</v>
      </c>
      <c r="J4795" s="14">
        <v>1.11677527657751E-6</v>
      </c>
      <c r="K4795" s="14"/>
      <c r="R4795" s="9" t="s">
        <v>5603</v>
      </c>
      <c r="S4795" s="9">
        <v>2737.1543003660299</v>
      </c>
      <c r="T4795" s="9">
        <v>-0.41118773520875201</v>
      </c>
      <c r="U4795" s="10">
        <v>1.6700303862730801E-10</v>
      </c>
      <c r="W4795" s="11" t="s">
        <v>5603</v>
      </c>
      <c r="X4795" s="11">
        <v>2737.1543003660299</v>
      </c>
      <c r="Y4795" s="11">
        <v>-0.481438611091421</v>
      </c>
      <c r="Z4795" s="12">
        <v>4.6169179697116402E-15</v>
      </c>
    </row>
    <row r="4796" spans="2:26" x14ac:dyDescent="0.2">
      <c r="B4796" s="8" t="s">
        <v>5211</v>
      </c>
      <c r="C4796" s="8">
        <v>285.99816139504998</v>
      </c>
      <c r="D4796" s="8">
        <v>-0.85450228318124399</v>
      </c>
      <c r="E4796" s="14">
        <v>2.4877617748286E-6</v>
      </c>
      <c r="G4796" s="8" t="s">
        <v>5369</v>
      </c>
      <c r="H4796" s="8">
        <v>4274.2738789107898</v>
      </c>
      <c r="I4796" s="8">
        <v>0.40957152598123098</v>
      </c>
      <c r="J4796" s="8">
        <v>2.2245963714830298E-3</v>
      </c>
      <c r="R4796" s="9" t="s">
        <v>5604</v>
      </c>
      <c r="S4796" s="9">
        <v>2431.4504566148498</v>
      </c>
      <c r="T4796" s="9">
        <v>2.3558625074245401E-2</v>
      </c>
      <c r="U4796" s="9">
        <v>0.75872709800742499</v>
      </c>
      <c r="W4796" s="11" t="s">
        <v>5604</v>
      </c>
      <c r="X4796" s="11">
        <v>2431.4504566148498</v>
      </c>
      <c r="Y4796" s="11">
        <v>-0.50367761523693799</v>
      </c>
      <c r="Z4796" s="12">
        <v>8.0699404291278293E-15</v>
      </c>
    </row>
    <row r="4797" spans="2:26" x14ac:dyDescent="0.2">
      <c r="B4797" s="8" t="s">
        <v>3793</v>
      </c>
      <c r="C4797" s="8">
        <v>317.95701034988599</v>
      </c>
      <c r="D4797" s="8">
        <v>0.76408479746961599</v>
      </c>
      <c r="E4797" s="14">
        <v>3.5891773221861599E-5</v>
      </c>
      <c r="G4797" s="8" t="s">
        <v>5371</v>
      </c>
      <c r="H4797" s="8">
        <v>1229.0921620746799</v>
      </c>
      <c r="I4797" s="8">
        <v>0.48763244950944901</v>
      </c>
      <c r="J4797" s="8">
        <v>6.1908938712691502E-4</v>
      </c>
      <c r="R4797" s="9" t="s">
        <v>5605</v>
      </c>
      <c r="S4797" s="9">
        <v>4384.0305381918197</v>
      </c>
      <c r="T4797" s="9">
        <v>-0.42623459668649599</v>
      </c>
      <c r="U4797" s="10">
        <v>2.8380739455104302E-10</v>
      </c>
      <c r="W4797" s="11" t="s">
        <v>5605</v>
      </c>
      <c r="X4797" s="11">
        <v>4384.0305381918197</v>
      </c>
      <c r="Y4797" s="11">
        <v>0.107979203670932</v>
      </c>
      <c r="Z4797" s="11">
        <v>0.112892818432886</v>
      </c>
    </row>
    <row r="4798" spans="2:26" x14ac:dyDescent="0.2">
      <c r="B4798" s="8" t="s">
        <v>379</v>
      </c>
      <c r="C4798" s="8">
        <v>1519.9436737354799</v>
      </c>
      <c r="D4798" s="8">
        <v>3.4248240652896098</v>
      </c>
      <c r="E4798" s="14">
        <v>2.6721430057446801E-110</v>
      </c>
      <c r="G4798" s="8" t="s">
        <v>5374</v>
      </c>
      <c r="H4798" s="8">
        <v>243.13309322929501</v>
      </c>
      <c r="I4798" s="8">
        <v>0.29867667778539703</v>
      </c>
      <c r="J4798" s="8">
        <v>0.17582352218637501</v>
      </c>
      <c r="R4798" s="9" t="s">
        <v>3777</v>
      </c>
      <c r="S4798" s="9">
        <v>637.06559366631302</v>
      </c>
      <c r="T4798" s="9">
        <v>0.34620898058862298</v>
      </c>
      <c r="U4798" s="9">
        <v>1.7654838017752101E-2</v>
      </c>
      <c r="W4798" s="11" t="s">
        <v>3777</v>
      </c>
      <c r="X4798" s="11">
        <v>637.06559366631302</v>
      </c>
      <c r="Y4798" s="11">
        <v>0.39898159013404899</v>
      </c>
      <c r="Z4798" s="11">
        <v>3.89096085696277E-3</v>
      </c>
    </row>
    <row r="4799" spans="2:26" x14ac:dyDescent="0.2">
      <c r="B4799" s="8" t="s">
        <v>5215</v>
      </c>
      <c r="C4799" s="8">
        <v>13801.562277798201</v>
      </c>
      <c r="D4799" s="8">
        <v>-0.43594657829412697</v>
      </c>
      <c r="E4799" s="14">
        <v>8.8997098038192204E-5</v>
      </c>
      <c r="G4799" s="8" t="s">
        <v>5376</v>
      </c>
      <c r="H4799" s="8">
        <v>941.27141744157302</v>
      </c>
      <c r="I4799" s="8">
        <v>0.36087796492042801</v>
      </c>
      <c r="J4799" s="8">
        <v>1.5904836126647899E-2</v>
      </c>
      <c r="R4799" s="9" t="s">
        <v>3917</v>
      </c>
      <c r="S4799" s="9">
        <v>971.21092706434399</v>
      </c>
      <c r="T4799" s="9">
        <v>-4.8424793227223498E-2</v>
      </c>
      <c r="U4799" s="9">
        <v>0.67782696322985203</v>
      </c>
      <c r="W4799" s="11" t="s">
        <v>3917</v>
      </c>
      <c r="X4799" s="11">
        <v>971.21092706434399</v>
      </c>
      <c r="Y4799" s="11">
        <v>0.49259685058281399</v>
      </c>
      <c r="Z4799" s="12">
        <v>4.4587713393463198E-7</v>
      </c>
    </row>
    <row r="4800" spans="2:26" x14ac:dyDescent="0.2">
      <c r="B4800" s="8" t="s">
        <v>5217</v>
      </c>
      <c r="C4800" s="8">
        <v>450.71920879987402</v>
      </c>
      <c r="D4800" s="8">
        <v>-0.18946833398534699</v>
      </c>
      <c r="E4800" s="8">
        <v>0.34382851781574802</v>
      </c>
      <c r="G4800" s="8" t="s">
        <v>5377</v>
      </c>
      <c r="H4800" s="8">
        <v>156.70779378707101</v>
      </c>
      <c r="I4800" s="8">
        <v>-0.15788472139585599</v>
      </c>
      <c r="J4800" s="8">
        <v>0.58101625432564896</v>
      </c>
      <c r="R4800" s="9" t="s">
        <v>3840</v>
      </c>
      <c r="S4800" s="9">
        <v>2543.93059546732</v>
      </c>
      <c r="T4800" s="9">
        <v>3.3943131821654197E-2</v>
      </c>
      <c r="U4800" s="9">
        <v>0.64886928837968905</v>
      </c>
      <c r="W4800" s="11" t="s">
        <v>3840</v>
      </c>
      <c r="X4800" s="11">
        <v>2543.93059546732</v>
      </c>
      <c r="Y4800" s="11">
        <v>0.651511543033233</v>
      </c>
      <c r="Z4800" s="12">
        <v>9.6208418957677896E-26</v>
      </c>
    </row>
    <row r="4801" spans="2:26" x14ac:dyDescent="0.2">
      <c r="B4801" s="8" t="s">
        <v>5218</v>
      </c>
      <c r="C4801" s="8">
        <v>370.79333522175301</v>
      </c>
      <c r="D4801" s="8">
        <v>-8.6206606133452698E-2</v>
      </c>
      <c r="E4801" s="8">
        <v>0.65012343378263804</v>
      </c>
      <c r="G4801" s="8" t="s">
        <v>5378</v>
      </c>
      <c r="H4801" s="8">
        <v>1813.0332823610599</v>
      </c>
      <c r="I4801" s="8">
        <v>-5.53645669968044E-2</v>
      </c>
      <c r="J4801" s="8">
        <v>0.72032753143081096</v>
      </c>
      <c r="R4801" s="9" t="s">
        <v>3056</v>
      </c>
      <c r="S4801" s="9">
        <v>1444.99320075539</v>
      </c>
      <c r="T4801" s="9">
        <v>0.57044918226292796</v>
      </c>
      <c r="U4801" s="10">
        <v>2.7688202632142801E-11</v>
      </c>
      <c r="W4801" s="11" t="s">
        <v>3056</v>
      </c>
      <c r="X4801" s="11">
        <v>1444.99320075539</v>
      </c>
      <c r="Y4801" s="11">
        <v>0.86948274942638903</v>
      </c>
      <c r="Z4801" s="12">
        <v>2.24489604516924E-26</v>
      </c>
    </row>
    <row r="4802" spans="2:26" x14ac:dyDescent="0.2">
      <c r="B4802" s="8" t="s">
        <v>5220</v>
      </c>
      <c r="C4802" s="8">
        <v>548.73829578058496</v>
      </c>
      <c r="D4802" s="8">
        <v>9.3177287004315296E-2</v>
      </c>
      <c r="E4802" s="8">
        <v>0.59178935579576197</v>
      </c>
      <c r="G4802" s="8" t="s">
        <v>5380</v>
      </c>
      <c r="H4802" s="8">
        <v>1065.41957172101</v>
      </c>
      <c r="I4802" s="8">
        <v>-0.423991876958145</v>
      </c>
      <c r="J4802" s="8">
        <v>3.2391636951257098E-3</v>
      </c>
      <c r="R4802" s="9" t="s">
        <v>5607</v>
      </c>
      <c r="S4802" s="9">
        <v>2028.4618294043601</v>
      </c>
      <c r="T4802" s="9">
        <v>-0.272151094961605</v>
      </c>
      <c r="U4802" s="9">
        <v>1.96104131578208E-4</v>
      </c>
      <c r="W4802" s="11" t="s">
        <v>5607</v>
      </c>
      <c r="X4802" s="11">
        <v>2028.4618294043601</v>
      </c>
      <c r="Y4802" s="11">
        <v>0.115699823310019</v>
      </c>
      <c r="Z4802" s="11">
        <v>0.10291855682525</v>
      </c>
    </row>
    <row r="4803" spans="2:26" x14ac:dyDescent="0.2">
      <c r="B4803" s="8" t="s">
        <v>3956</v>
      </c>
      <c r="C4803" s="8">
        <v>302.85711123599901</v>
      </c>
      <c r="D4803" s="8">
        <v>0.46044044203970302</v>
      </c>
      <c r="E4803" s="8">
        <v>1.5393314460607099E-2</v>
      </c>
      <c r="G4803" s="8" t="s">
        <v>5382</v>
      </c>
      <c r="H4803" s="8">
        <v>2431.8096690986099</v>
      </c>
      <c r="I4803" s="8">
        <v>-1.8248473217925901E-2</v>
      </c>
      <c r="J4803" s="8">
        <v>0.90801827300017801</v>
      </c>
      <c r="R4803" s="9" t="s">
        <v>624</v>
      </c>
      <c r="S4803" s="9">
        <v>37.860341737327602</v>
      </c>
      <c r="T4803" s="9">
        <v>2.25310929520586</v>
      </c>
      <c r="U4803" s="10">
        <v>5.9496900384727097E-5</v>
      </c>
      <c r="W4803" s="11" t="s">
        <v>624</v>
      </c>
      <c r="X4803" s="11">
        <v>37.860341737327602</v>
      </c>
      <c r="Y4803" s="11">
        <v>0.36260807367019199</v>
      </c>
      <c r="Z4803" s="11">
        <v>0.55757092735165503</v>
      </c>
    </row>
    <row r="4804" spans="2:26" x14ac:dyDescent="0.2">
      <c r="B4804" s="8" t="s">
        <v>3269</v>
      </c>
      <c r="C4804" s="8">
        <v>820.63433504343095</v>
      </c>
      <c r="D4804" s="8">
        <v>1.0469773504736399</v>
      </c>
      <c r="E4804" s="14">
        <v>1.6578791876042099E-13</v>
      </c>
      <c r="G4804" s="8" t="s">
        <v>5384</v>
      </c>
      <c r="H4804" s="8">
        <v>1078.1789251264299</v>
      </c>
      <c r="I4804" s="8">
        <v>-0.62522879986801705</v>
      </c>
      <c r="J4804" s="14">
        <v>5.3527955222628998E-6</v>
      </c>
      <c r="K4804" s="14"/>
      <c r="R4804" s="9" t="s">
        <v>5608</v>
      </c>
      <c r="S4804" s="9">
        <v>6168.5946585724796</v>
      </c>
      <c r="T4804" s="9">
        <v>-0.21548285147669199</v>
      </c>
      <c r="U4804" s="10">
        <v>1.81697356194719E-5</v>
      </c>
      <c r="W4804" s="11" t="s">
        <v>5608</v>
      </c>
      <c r="X4804" s="11">
        <v>6168.5946585724796</v>
      </c>
      <c r="Y4804" s="11">
        <v>-0.40479750366809503</v>
      </c>
      <c r="Z4804" s="12">
        <v>3.9114116025462602E-17</v>
      </c>
    </row>
    <row r="4805" spans="2:26" x14ac:dyDescent="0.2">
      <c r="B4805" s="8" t="s">
        <v>43</v>
      </c>
      <c r="C4805" s="8">
        <v>574.67991091992496</v>
      </c>
      <c r="D4805" s="8">
        <v>2.7333503571008801</v>
      </c>
      <c r="E4805" s="14">
        <v>1.7492575531628701E-58</v>
      </c>
      <c r="G4805" s="8" t="s">
        <v>2965</v>
      </c>
      <c r="H4805" s="8">
        <v>854.32256167638604</v>
      </c>
      <c r="I4805" s="8">
        <v>-0.277809831663824</v>
      </c>
      <c r="J4805" s="8">
        <v>6.8268905056712195E-2</v>
      </c>
      <c r="R4805" s="9" t="s">
        <v>5609</v>
      </c>
      <c r="S4805" s="9">
        <v>7762.1133416542698</v>
      </c>
      <c r="T4805" s="9">
        <v>-0.26823235495881798</v>
      </c>
      <c r="U4805" s="10">
        <v>2.4838540117835698E-7</v>
      </c>
      <c r="W4805" s="11" t="s">
        <v>5609</v>
      </c>
      <c r="X4805" s="11">
        <v>7762.1133416542698</v>
      </c>
      <c r="Y4805" s="11">
        <v>1.89041878214373E-2</v>
      </c>
      <c r="Z4805" s="11">
        <v>0.73552343717285595</v>
      </c>
    </row>
    <row r="4806" spans="2:26" x14ac:dyDescent="0.2">
      <c r="B4806" s="8" t="s">
        <v>3593</v>
      </c>
      <c r="C4806" s="8">
        <v>139.922363838373</v>
      </c>
      <c r="D4806" s="8">
        <v>-0.237933838492522</v>
      </c>
      <c r="E4806" s="8">
        <v>0.37146167457128598</v>
      </c>
      <c r="G4806" s="8" t="s">
        <v>1366</v>
      </c>
      <c r="H4806" s="8">
        <v>1509.6250700891801</v>
      </c>
      <c r="I4806" s="8">
        <v>0.94695461421743199</v>
      </c>
      <c r="J4806" s="14">
        <v>4.45011508060092E-10</v>
      </c>
      <c r="K4806" s="14"/>
      <c r="R4806" s="9" t="s">
        <v>3246</v>
      </c>
      <c r="S4806" s="9">
        <v>950.28638834196602</v>
      </c>
      <c r="T4806" s="9">
        <v>0.541635576422976</v>
      </c>
      <c r="U4806" s="10">
        <v>2.0529282318129899E-7</v>
      </c>
      <c r="W4806" s="11" t="s">
        <v>3246</v>
      </c>
      <c r="X4806" s="11">
        <v>950.28638834196602</v>
      </c>
      <c r="Y4806" s="11">
        <v>0.82746698770393101</v>
      </c>
      <c r="Z4806" s="12">
        <v>4.9073658832788501E-17</v>
      </c>
    </row>
    <row r="4807" spans="2:26" x14ac:dyDescent="0.2">
      <c r="B4807" s="8" t="s">
        <v>4035</v>
      </c>
      <c r="C4807" s="8">
        <v>966.55275714594802</v>
      </c>
      <c r="D4807" s="8">
        <v>0.66038002487219805</v>
      </c>
      <c r="E4807" s="14">
        <v>1.8464695341109499E-6</v>
      </c>
      <c r="G4807" s="8" t="s">
        <v>5390</v>
      </c>
      <c r="H4807" s="8">
        <v>273.48311656176702</v>
      </c>
      <c r="I4807" s="8">
        <v>-0.17170274005133501</v>
      </c>
      <c r="J4807" s="8">
        <v>0.439959932257522</v>
      </c>
      <c r="R4807" s="9" t="s">
        <v>5611</v>
      </c>
      <c r="S4807" s="9">
        <v>9881.0287553128692</v>
      </c>
      <c r="T4807" s="9">
        <v>-0.63445052580957195</v>
      </c>
      <c r="U4807" s="10">
        <v>4.47593565583623E-36</v>
      </c>
      <c r="W4807" s="11" t="s">
        <v>5611</v>
      </c>
      <c r="X4807" s="11">
        <v>9881.0287553128692</v>
      </c>
      <c r="Y4807" s="11">
        <v>-1.19136562298197</v>
      </c>
      <c r="Z4807" s="12">
        <v>5.6857889928494201E-127</v>
      </c>
    </row>
    <row r="4808" spans="2:26" x14ac:dyDescent="0.2">
      <c r="B4808" s="8" t="s">
        <v>5224</v>
      </c>
      <c r="C4808" s="8">
        <v>965.01136388868599</v>
      </c>
      <c r="D4808" s="8">
        <v>-0.37147756946923499</v>
      </c>
      <c r="E4808" s="8">
        <v>9.6026652470388892E-3</v>
      </c>
      <c r="G4808" s="8" t="s">
        <v>1428</v>
      </c>
      <c r="H4808" s="8">
        <v>954.65338061952298</v>
      </c>
      <c r="I4808" s="8">
        <v>0.92416209559305196</v>
      </c>
      <c r="J4808" s="14">
        <v>2.2128006348973601E-11</v>
      </c>
      <c r="K4808" s="14"/>
      <c r="R4808" s="9" t="s">
        <v>5612</v>
      </c>
      <c r="S4808" s="9">
        <v>2455.2979494132901</v>
      </c>
      <c r="T4808" s="9">
        <v>-4.1110972025897002E-2</v>
      </c>
      <c r="U4808" s="9">
        <v>0.58177388914777395</v>
      </c>
      <c r="W4808" s="11" t="s">
        <v>5612</v>
      </c>
      <c r="X4808" s="11">
        <v>2455.2979494132901</v>
      </c>
      <c r="Y4808" s="11">
        <v>0.19765969938384101</v>
      </c>
      <c r="Z4808" s="11">
        <v>2.40231803377577E-3</v>
      </c>
    </row>
    <row r="4809" spans="2:26" x14ac:dyDescent="0.2">
      <c r="B4809" s="8" t="s">
        <v>5226</v>
      </c>
      <c r="C4809" s="8">
        <v>291.44731080794998</v>
      </c>
      <c r="D4809" s="8">
        <v>8.6944079038048599E-2</v>
      </c>
      <c r="E4809" s="8">
        <v>0.66616106032171796</v>
      </c>
      <c r="G4809" s="8" t="s">
        <v>3351</v>
      </c>
      <c r="H4809" s="8">
        <v>340.599253647551</v>
      </c>
      <c r="I4809" s="8">
        <v>0.118632788894121</v>
      </c>
      <c r="J4809" s="8">
        <v>0.60013027368456295</v>
      </c>
      <c r="R4809" s="9" t="s">
        <v>6202</v>
      </c>
      <c r="S4809" s="9">
        <v>164.56840305416401</v>
      </c>
      <c r="T4809" s="9">
        <v>-0.17907365589209701</v>
      </c>
      <c r="U4809" s="9">
        <v>0.46889324898263102</v>
      </c>
      <c r="W4809" s="11" t="s">
        <v>6202</v>
      </c>
      <c r="X4809" s="11">
        <v>164.56840305416401</v>
      </c>
      <c r="Y4809" s="11">
        <v>-0.114485120106936</v>
      </c>
      <c r="Z4809" s="11">
        <v>0.62685200609263703</v>
      </c>
    </row>
    <row r="4810" spans="2:26" x14ac:dyDescent="0.2">
      <c r="B4810" s="8" t="s">
        <v>1379</v>
      </c>
      <c r="C4810" s="8">
        <v>14025.164150152301</v>
      </c>
      <c r="D4810" s="8">
        <v>-1.8521575463654301</v>
      </c>
      <c r="E4810" s="14">
        <v>5.4441186524334601E-57</v>
      </c>
      <c r="G4810" s="8" t="s">
        <v>5392</v>
      </c>
      <c r="H4810" s="8">
        <v>1664.3390355199001</v>
      </c>
      <c r="I4810" s="8">
        <v>0.28852401112689502</v>
      </c>
      <c r="J4810" s="8">
        <v>6.2709095046594596E-2</v>
      </c>
      <c r="R4810" s="9" t="s">
        <v>5613</v>
      </c>
      <c r="S4810" s="9">
        <v>2493.62986763153</v>
      </c>
      <c r="T4810" s="9">
        <v>-0.36954386944700901</v>
      </c>
      <c r="U4810" s="10">
        <v>2.1326503793631901E-7</v>
      </c>
      <c r="W4810" s="11" t="s">
        <v>5613</v>
      </c>
      <c r="X4810" s="11">
        <v>2493.62986763153</v>
      </c>
      <c r="Y4810" s="11">
        <v>-0.68158666958852798</v>
      </c>
      <c r="Z4810" s="12">
        <v>1.6586494071708799E-23</v>
      </c>
    </row>
    <row r="4811" spans="2:26" x14ac:dyDescent="0.2">
      <c r="B4811" s="8" t="s">
        <v>1164</v>
      </c>
      <c r="C4811" s="8">
        <v>125.12516800886399</v>
      </c>
      <c r="D4811" s="8">
        <v>1.8226850617368999</v>
      </c>
      <c r="E4811" s="14">
        <v>4.5171887583756899E-10</v>
      </c>
      <c r="G4811" s="8" t="s">
        <v>5394</v>
      </c>
      <c r="H4811" s="8">
        <v>1835.1854608296901</v>
      </c>
      <c r="I4811" s="8">
        <v>0.37111194802069197</v>
      </c>
      <c r="J4811" s="8">
        <v>8.1542152385593696E-3</v>
      </c>
      <c r="R4811" s="9" t="s">
        <v>5614</v>
      </c>
      <c r="S4811" s="9">
        <v>5820.4836242106203</v>
      </c>
      <c r="T4811" s="9">
        <v>-0.28605790015579502</v>
      </c>
      <c r="U4811" s="10">
        <v>2.5049739594996402E-7</v>
      </c>
      <c r="W4811" s="11" t="s">
        <v>5614</v>
      </c>
      <c r="X4811" s="11">
        <v>5820.4836242106203</v>
      </c>
      <c r="Y4811" s="11">
        <v>0.115630303533584</v>
      </c>
      <c r="Z4811" s="11">
        <v>3.5333345686327601E-2</v>
      </c>
    </row>
    <row r="4812" spans="2:26" x14ac:dyDescent="0.2">
      <c r="B4812" s="8" t="s">
        <v>1281</v>
      </c>
      <c r="C4812" s="8">
        <v>3138.72640635774</v>
      </c>
      <c r="D4812" s="8">
        <v>-0.13750756578208401</v>
      </c>
      <c r="E4812" s="8">
        <v>0.30677688276302501</v>
      </c>
      <c r="G4812" s="8" t="s">
        <v>900</v>
      </c>
      <c r="H4812" s="8">
        <v>3383.7486628098</v>
      </c>
      <c r="I4812" s="8">
        <v>1.2511439487543401</v>
      </c>
      <c r="J4812" s="14">
        <v>1.86599148583812E-18</v>
      </c>
      <c r="K4812" s="14"/>
      <c r="R4812" s="9" t="s">
        <v>4069</v>
      </c>
      <c r="S4812" s="9">
        <v>2938.0801979989401</v>
      </c>
      <c r="T4812" s="9">
        <v>0.27332005918559699</v>
      </c>
      <c r="U4812" s="9">
        <v>3.4029348664111302E-4</v>
      </c>
      <c r="W4812" s="11" t="s">
        <v>4069</v>
      </c>
      <c r="X4812" s="11">
        <v>2938.0801979989401</v>
      </c>
      <c r="Y4812" s="11">
        <v>-0.52652496139722504</v>
      </c>
      <c r="Z4812" s="12">
        <v>9.4730978197128595E-13</v>
      </c>
    </row>
    <row r="4813" spans="2:26" x14ac:dyDescent="0.2">
      <c r="B4813" s="8" t="s">
        <v>5230</v>
      </c>
      <c r="C4813" s="8">
        <v>169.114994416326</v>
      </c>
      <c r="D4813" s="8">
        <v>-0.73787975216992996</v>
      </c>
      <c r="E4813" s="8">
        <v>0.46210954433274898</v>
      </c>
      <c r="G4813" s="8" t="s">
        <v>1023</v>
      </c>
      <c r="H4813" s="8">
        <v>834.94266523068495</v>
      </c>
      <c r="I4813" s="8">
        <v>1.14543274355308</v>
      </c>
      <c r="J4813" s="14">
        <v>4.0113462294353498E-15</v>
      </c>
      <c r="K4813" s="14"/>
      <c r="R4813" s="9" t="s">
        <v>6203</v>
      </c>
      <c r="S4813" s="9">
        <v>23.071849010922801</v>
      </c>
      <c r="T4813" s="9">
        <v>1.08544911055986</v>
      </c>
      <c r="U4813" s="9">
        <v>9.8857874227122E-2</v>
      </c>
      <c r="W4813" s="11" t="s">
        <v>6203</v>
      </c>
      <c r="X4813" s="11">
        <v>23.071849010922801</v>
      </c>
      <c r="Y4813" s="11">
        <v>0.74067366437862203</v>
      </c>
      <c r="Z4813" s="11">
        <v>0.24852453876166899</v>
      </c>
    </row>
    <row r="4814" spans="2:26" x14ac:dyDescent="0.2">
      <c r="B4814" s="8" t="s">
        <v>5231</v>
      </c>
      <c r="C4814" s="8">
        <v>265.46209304592202</v>
      </c>
      <c r="D4814" s="8">
        <v>0.21273007825623699</v>
      </c>
      <c r="E4814" s="8">
        <v>0.30352881440224599</v>
      </c>
      <c r="G4814" s="8" t="s">
        <v>2532</v>
      </c>
      <c r="H4814" s="8">
        <v>367.85455511069802</v>
      </c>
      <c r="I4814" s="8">
        <v>0.61685945126554598</v>
      </c>
      <c r="J4814" s="8">
        <v>4.4001377492696201E-4</v>
      </c>
      <c r="R4814" s="9" t="s">
        <v>5616</v>
      </c>
      <c r="S4814" s="9">
        <v>2942.0657828099902</v>
      </c>
      <c r="T4814" s="9">
        <v>2.3890825949805201E-2</v>
      </c>
      <c r="U4814" s="9">
        <v>0.79238966792314802</v>
      </c>
      <c r="W4814" s="11" t="s">
        <v>5616</v>
      </c>
      <c r="X4814" s="11">
        <v>2942.0657828099902</v>
      </c>
      <c r="Y4814" s="11">
        <v>-0.83613444082237698</v>
      </c>
      <c r="Z4814" s="12">
        <v>1.6688220796605699E-27</v>
      </c>
    </row>
    <row r="4815" spans="2:26" x14ac:dyDescent="0.2">
      <c r="B4815" s="8" t="s">
        <v>5235</v>
      </c>
      <c r="C4815" s="8">
        <v>286.78119531331998</v>
      </c>
      <c r="D4815" s="8">
        <v>0.31137139773070199</v>
      </c>
      <c r="E4815" s="8">
        <v>0.14724831104282801</v>
      </c>
      <c r="G4815" s="8" t="s">
        <v>5398</v>
      </c>
      <c r="H4815" s="8">
        <v>426.54231959339</v>
      </c>
      <c r="I4815" s="8">
        <v>-0.56550015861536196</v>
      </c>
      <c r="J4815" s="8">
        <v>8.3892077775310904E-4</v>
      </c>
      <c r="R4815" s="9" t="s">
        <v>5615</v>
      </c>
      <c r="S4815" s="9">
        <v>1262.77161896751</v>
      </c>
      <c r="T4815" s="9">
        <v>-0.220712239006017</v>
      </c>
      <c r="U4815" s="9">
        <v>8.8255783820755093E-2</v>
      </c>
      <c r="W4815" s="11" t="s">
        <v>5615</v>
      </c>
      <c r="X4815" s="11">
        <v>1262.77161896751</v>
      </c>
      <c r="Y4815" s="11">
        <v>-0.68958133350494899</v>
      </c>
      <c r="Z4815" s="12">
        <v>9.8199867374058306E-9</v>
      </c>
    </row>
    <row r="4816" spans="2:26" x14ac:dyDescent="0.2">
      <c r="B4816" s="8" t="s">
        <v>5236</v>
      </c>
      <c r="C4816" s="8">
        <v>318.79314739991401</v>
      </c>
      <c r="D4816" s="8">
        <v>0.12018030230636199</v>
      </c>
      <c r="E4816" s="8">
        <v>0.55464854303441102</v>
      </c>
      <c r="G4816" s="8" t="s">
        <v>5399</v>
      </c>
      <c r="H4816" s="8">
        <v>9724.1361819733902</v>
      </c>
      <c r="I4816" s="8">
        <v>4.6501489634067701E-2</v>
      </c>
      <c r="J4816" s="8">
        <v>0.74432951931087998</v>
      </c>
      <c r="R4816" s="9" t="s">
        <v>5617</v>
      </c>
      <c r="S4816" s="9">
        <v>2761.4689374781301</v>
      </c>
      <c r="T4816" s="9">
        <v>-0.24321847283871101</v>
      </c>
      <c r="U4816" s="9">
        <v>9.1426069924345195E-4</v>
      </c>
      <c r="W4816" s="11" t="s">
        <v>5617</v>
      </c>
      <c r="X4816" s="11">
        <v>2761.4689374781301</v>
      </c>
      <c r="Y4816" s="11">
        <v>-3.9588107219923799E-2</v>
      </c>
      <c r="Z4816" s="11">
        <v>0.60139239255896104</v>
      </c>
    </row>
    <row r="4817" spans="2:26" x14ac:dyDescent="0.2">
      <c r="B4817" s="8" t="s">
        <v>5237</v>
      </c>
      <c r="C4817" s="8">
        <v>4810.6578890338797</v>
      </c>
      <c r="D4817" s="8">
        <v>0.22926712156954299</v>
      </c>
      <c r="E4817" s="8">
        <v>6.5254630573728406E-2</v>
      </c>
      <c r="G4817" s="8" t="s">
        <v>434</v>
      </c>
      <c r="H4817" s="8">
        <v>1069.5969826676001</v>
      </c>
      <c r="I4817" s="8">
        <v>1.9789301421135901</v>
      </c>
      <c r="J4817" s="14">
        <v>7.3033207198726595E-46</v>
      </c>
      <c r="K4817" s="14"/>
      <c r="R4817" s="9" t="s">
        <v>5618</v>
      </c>
      <c r="S4817" s="9">
        <v>1609.5474430746201</v>
      </c>
      <c r="T4817" s="9">
        <v>-0.48248225896854202</v>
      </c>
      <c r="U4817" s="10">
        <v>4.96523445698395E-9</v>
      </c>
      <c r="W4817" s="11" t="s">
        <v>5618</v>
      </c>
      <c r="X4817" s="11">
        <v>1609.5474430746201</v>
      </c>
      <c r="Y4817" s="11">
        <v>2.0964219835503901E-2</v>
      </c>
      <c r="Z4817" s="11">
        <v>0.80998862585909004</v>
      </c>
    </row>
    <row r="4818" spans="2:26" x14ac:dyDescent="0.2">
      <c r="B4818" s="8" t="s">
        <v>5243</v>
      </c>
      <c r="C4818" s="8">
        <v>592.38146004917598</v>
      </c>
      <c r="D4818" s="8">
        <v>-1.10441713789563</v>
      </c>
      <c r="E4818" s="14">
        <v>1.23163650639965E-11</v>
      </c>
      <c r="G4818" s="8" t="s">
        <v>3689</v>
      </c>
      <c r="H4818" s="8">
        <v>784.35960394016399</v>
      </c>
      <c r="I4818" s="8">
        <v>-0.55348804128366103</v>
      </c>
      <c r="J4818" s="8">
        <v>1.2879114672467799E-4</v>
      </c>
      <c r="R4818" s="9" t="s">
        <v>5619</v>
      </c>
      <c r="S4818" s="9">
        <v>13568.3348903277</v>
      </c>
      <c r="T4818" s="9">
        <v>-0.65754166996046703</v>
      </c>
      <c r="U4818" s="10">
        <v>9.5784245172410309E-38</v>
      </c>
      <c r="W4818" s="11" t="s">
        <v>5619</v>
      </c>
      <c r="X4818" s="11">
        <v>13568.3348903277</v>
      </c>
      <c r="Y4818" s="11">
        <v>-1.2798647506032601</v>
      </c>
      <c r="Z4818" s="12">
        <v>5.6035154567205796E-142</v>
      </c>
    </row>
    <row r="4819" spans="2:26" x14ac:dyDescent="0.2">
      <c r="B4819" s="8" t="s">
        <v>5245</v>
      </c>
      <c r="C4819" s="8">
        <v>191.38876144127499</v>
      </c>
      <c r="D4819" s="8">
        <v>-0.23851407327883101</v>
      </c>
      <c r="E4819" s="8">
        <v>0.29129877509191399</v>
      </c>
      <c r="G4819" s="8" t="s">
        <v>3154</v>
      </c>
      <c r="H4819" s="8">
        <v>138.017002710187</v>
      </c>
      <c r="I4819" s="8">
        <v>-1.00513983531859E-2</v>
      </c>
      <c r="J4819" s="8">
        <v>0.97532622742743103</v>
      </c>
      <c r="R4819" s="9" t="s">
        <v>3999</v>
      </c>
      <c r="S4819" s="9">
        <v>1914.0054643384799</v>
      </c>
      <c r="T4819" s="9">
        <v>-0.208616663201493</v>
      </c>
      <c r="U4819" s="9">
        <v>2.0658535133106799E-2</v>
      </c>
      <c r="W4819" s="11" t="s">
        <v>3999</v>
      </c>
      <c r="X4819" s="11">
        <v>1914.0054643384799</v>
      </c>
      <c r="Y4819" s="11">
        <v>0.59968913543762903</v>
      </c>
      <c r="Z4819" s="12">
        <v>2.4534617808605201E-13</v>
      </c>
    </row>
    <row r="4820" spans="2:26" x14ac:dyDescent="0.2">
      <c r="B4820" s="8" t="s">
        <v>5246</v>
      </c>
      <c r="C4820" s="8">
        <v>3220.74226736627</v>
      </c>
      <c r="D4820" s="8">
        <v>-0.61855686722384895</v>
      </c>
      <c r="E4820" s="14">
        <v>5.9340442831534695E-7</v>
      </c>
      <c r="G4820" s="8" t="s">
        <v>5401</v>
      </c>
      <c r="H4820" s="8">
        <v>544.34116059595203</v>
      </c>
      <c r="I4820" s="8">
        <v>-0.190389099444882</v>
      </c>
      <c r="J4820" s="8">
        <v>0.27428351155583403</v>
      </c>
      <c r="R4820" s="9" t="s">
        <v>4204</v>
      </c>
      <c r="S4820" s="9">
        <v>3055.6230261137998</v>
      </c>
      <c r="T4820" s="9">
        <v>0.190297627503658</v>
      </c>
      <c r="U4820" s="9">
        <v>6.3236350341493103E-3</v>
      </c>
      <c r="W4820" s="11" t="s">
        <v>4204</v>
      </c>
      <c r="X4820" s="11">
        <v>3055.6230261137998</v>
      </c>
      <c r="Y4820" s="11">
        <v>0.49098312888215101</v>
      </c>
      <c r="Z4820" s="12">
        <v>4.5553643601387599E-14</v>
      </c>
    </row>
    <row r="4821" spans="2:26" x14ac:dyDescent="0.2">
      <c r="B4821" s="8" t="s">
        <v>3831</v>
      </c>
      <c r="C4821" s="8">
        <v>243.62345613905501</v>
      </c>
      <c r="D4821" s="8">
        <v>-0.104867657806428</v>
      </c>
      <c r="E4821" s="8">
        <v>0.64957710312669703</v>
      </c>
      <c r="G4821" s="8" t="s">
        <v>5402</v>
      </c>
      <c r="H4821" s="8">
        <v>1082.9245033982099</v>
      </c>
      <c r="I4821" s="8">
        <v>-3.3246496883962903E-2</v>
      </c>
      <c r="J4821" s="8">
        <v>0.84627313540361604</v>
      </c>
      <c r="R4821" s="9" t="s">
        <v>495</v>
      </c>
      <c r="S4821" s="9">
        <v>15.659825272799299</v>
      </c>
      <c r="T4821" s="9">
        <v>2.1330126016780002</v>
      </c>
      <c r="U4821" s="9">
        <v>4.5448637881468001E-3</v>
      </c>
      <c r="W4821" s="11" t="s">
        <v>495</v>
      </c>
      <c r="X4821" s="11">
        <v>15.659825272799299</v>
      </c>
      <c r="Y4821" s="11">
        <v>0.167166413419916</v>
      </c>
      <c r="Z4821" s="11">
        <v>0.84272161903412601</v>
      </c>
    </row>
    <row r="4822" spans="2:26" x14ac:dyDescent="0.2">
      <c r="B4822" s="8" t="s">
        <v>4108</v>
      </c>
      <c r="C4822" s="8">
        <v>705.01341224243299</v>
      </c>
      <c r="D4822" s="8">
        <v>0.60201527920651798</v>
      </c>
      <c r="E4822" s="14">
        <v>8.5408527657895804E-5</v>
      </c>
      <c r="G4822" s="8" t="s">
        <v>5406</v>
      </c>
      <c r="H4822" s="8">
        <v>859.704984172482</v>
      </c>
      <c r="I4822" s="8">
        <v>0.41346117490962497</v>
      </c>
      <c r="J4822" s="8">
        <v>8.3539324152664008E-3</v>
      </c>
      <c r="R4822" s="9" t="s">
        <v>6204</v>
      </c>
      <c r="S4822" s="9">
        <v>15.819125035690201</v>
      </c>
      <c r="T4822" s="9">
        <v>0.24179934611402801</v>
      </c>
      <c r="U4822" s="9">
        <v>0.78433196977139996</v>
      </c>
      <c r="W4822" s="11" t="s">
        <v>6204</v>
      </c>
      <c r="X4822" s="11">
        <v>15.819125035690201</v>
      </c>
      <c r="Y4822" s="11">
        <v>0.62010336441362501</v>
      </c>
      <c r="Z4822" s="11">
        <v>0.41994360714764101</v>
      </c>
    </row>
    <row r="4823" spans="2:26" x14ac:dyDescent="0.2">
      <c r="B4823" s="8" t="s">
        <v>5251</v>
      </c>
      <c r="C4823" s="8">
        <v>581.65760267595999</v>
      </c>
      <c r="D4823" s="8">
        <v>-0.42060905946091198</v>
      </c>
      <c r="E4823" s="8">
        <v>7.0617115934624103E-3</v>
      </c>
      <c r="G4823" s="8" t="s">
        <v>3302</v>
      </c>
      <c r="H4823" s="8">
        <v>326.86567883634802</v>
      </c>
      <c r="I4823" s="8">
        <v>-0.74461702417167797</v>
      </c>
      <c r="J4823" s="14">
        <v>4.5480721362540697E-5</v>
      </c>
      <c r="K4823" s="14"/>
      <c r="R4823" s="9" t="s">
        <v>742</v>
      </c>
      <c r="S4823" s="9">
        <v>1391.6332080013699</v>
      </c>
      <c r="T4823" s="9">
        <v>1.7784941764231801</v>
      </c>
      <c r="U4823" s="10">
        <v>7.6665377993352705E-79</v>
      </c>
      <c r="W4823" s="11" t="s">
        <v>742</v>
      </c>
      <c r="X4823" s="11">
        <v>1391.6332080013699</v>
      </c>
      <c r="Y4823" s="11">
        <v>1.6444385593342199</v>
      </c>
      <c r="Z4823" s="12">
        <v>8.68720360085379E-71</v>
      </c>
    </row>
    <row r="4824" spans="2:26" x14ac:dyDescent="0.2">
      <c r="B4824" s="8" t="s">
        <v>5253</v>
      </c>
      <c r="C4824" s="8">
        <v>900.90471295299096</v>
      </c>
      <c r="D4824" s="8">
        <v>-0.84845425788970796</v>
      </c>
      <c r="E4824" s="14">
        <v>3.3260236264636702E-7</v>
      </c>
      <c r="G4824" s="8" t="s">
        <v>3397</v>
      </c>
      <c r="H4824" s="8">
        <v>6443.72341326278</v>
      </c>
      <c r="I4824" s="8">
        <v>0.25287226393378798</v>
      </c>
      <c r="J4824" s="8">
        <v>0.10311416334942999</v>
      </c>
      <c r="R4824" s="9" t="s">
        <v>5620</v>
      </c>
      <c r="S4824" s="9">
        <v>6351.6158651493297</v>
      </c>
      <c r="T4824" s="9">
        <v>-0.60253540518214799</v>
      </c>
      <c r="U4824" s="10">
        <v>7.3040888331914397E-28</v>
      </c>
      <c r="W4824" s="11" t="s">
        <v>5620</v>
      </c>
      <c r="X4824" s="11">
        <v>6351.6158651493297</v>
      </c>
      <c r="Y4824" s="11">
        <v>-0.84424918511410196</v>
      </c>
      <c r="Z4824" s="12">
        <v>7.9243037801193195E-56</v>
      </c>
    </row>
    <row r="4825" spans="2:26" x14ac:dyDescent="0.2">
      <c r="B4825" s="8" t="s">
        <v>5255</v>
      </c>
      <c r="C4825" s="8">
        <v>841.330479352829</v>
      </c>
      <c r="D4825" s="8">
        <v>-0.64043918278032896</v>
      </c>
      <c r="E4825" s="14">
        <v>2.3305272540165899E-5</v>
      </c>
      <c r="G4825" s="8" t="s">
        <v>5408</v>
      </c>
      <c r="H4825" s="8">
        <v>2922.70692401832</v>
      </c>
      <c r="I4825" s="8">
        <v>-5.1701702205322303E-2</v>
      </c>
      <c r="J4825" s="8">
        <v>0.73408269591915698</v>
      </c>
      <c r="R4825" s="9" t="s">
        <v>5621</v>
      </c>
      <c r="S4825" s="9">
        <v>9128.2188929688691</v>
      </c>
      <c r="T4825" s="9">
        <v>-0.77567321562922198</v>
      </c>
      <c r="U4825" s="10">
        <v>2.1092944210670602E-56</v>
      </c>
      <c r="W4825" s="11" t="s">
        <v>5621</v>
      </c>
      <c r="X4825" s="11">
        <v>9128.2188929688691</v>
      </c>
      <c r="Y4825" s="11">
        <v>-1.10265521529467</v>
      </c>
      <c r="Z4825" s="12">
        <v>1.09895447195056E-116</v>
      </c>
    </row>
    <row r="4826" spans="2:26" x14ac:dyDescent="0.2">
      <c r="B4826" s="8" t="s">
        <v>2035</v>
      </c>
      <c r="C4826" s="8">
        <v>432.42287829795703</v>
      </c>
      <c r="D4826" s="8">
        <v>-6.8805980778707296E-2</v>
      </c>
      <c r="E4826" s="8">
        <v>0.73916598194352101</v>
      </c>
      <c r="G4826" s="8" t="s">
        <v>2103</v>
      </c>
      <c r="H4826" s="8">
        <v>150.65550922819</v>
      </c>
      <c r="I4826" s="8">
        <v>0.71025801538565303</v>
      </c>
      <c r="J4826" s="8">
        <v>3.57458773614079E-3</v>
      </c>
      <c r="R4826" s="9" t="s">
        <v>5622</v>
      </c>
      <c r="S4826" s="9">
        <v>6395.5059143994204</v>
      </c>
      <c r="T4826" s="9">
        <v>-0.50789488025188101</v>
      </c>
      <c r="U4826" s="10">
        <v>3.20755374573272E-15</v>
      </c>
      <c r="W4826" s="11" t="s">
        <v>5622</v>
      </c>
      <c r="X4826" s="11">
        <v>6395.5059143994204</v>
      </c>
      <c r="Y4826" s="11">
        <v>-0.76069048130206196</v>
      </c>
      <c r="Z4826" s="12">
        <v>9.5094359010908996E-34</v>
      </c>
    </row>
    <row r="4827" spans="2:26" x14ac:dyDescent="0.2">
      <c r="B4827" s="8" t="s">
        <v>5258</v>
      </c>
      <c r="C4827" s="8">
        <v>2003.1391928374701</v>
      </c>
      <c r="D4827" s="8">
        <v>-0.52734361935607499</v>
      </c>
      <c r="E4827" s="14">
        <v>8.7686077047961395E-5</v>
      </c>
      <c r="G4827" s="8" t="s">
        <v>5409</v>
      </c>
      <c r="H4827" s="8">
        <v>341.71758520244799</v>
      </c>
      <c r="I4827" s="8">
        <v>0.50739610909786603</v>
      </c>
      <c r="J4827" s="8">
        <v>1.43063742709517E-2</v>
      </c>
      <c r="R4827" s="9" t="s">
        <v>5623</v>
      </c>
      <c r="S4827" s="9">
        <v>7270.9688978396998</v>
      </c>
      <c r="T4827" s="9">
        <v>-0.55911460234130395</v>
      </c>
      <c r="U4827" s="10">
        <v>4.0544911210687202E-19</v>
      </c>
      <c r="W4827" s="11" t="s">
        <v>5623</v>
      </c>
      <c r="X4827" s="11">
        <v>7270.9688978396998</v>
      </c>
      <c r="Y4827" s="11">
        <v>-0.75707267905991504</v>
      </c>
      <c r="Z4827" s="12">
        <v>4.52775660890537E-35</v>
      </c>
    </row>
    <row r="4828" spans="2:26" x14ac:dyDescent="0.2">
      <c r="B4828" s="8" t="s">
        <v>5260</v>
      </c>
      <c r="C4828" s="8">
        <v>390.71891118931001</v>
      </c>
      <c r="D4828" s="8">
        <v>-0.72303015919327596</v>
      </c>
      <c r="E4828" s="14">
        <v>1.3381754896316399E-5</v>
      </c>
      <c r="G4828" s="8" t="s">
        <v>3722</v>
      </c>
      <c r="H4828" s="8">
        <v>152.618929524187</v>
      </c>
      <c r="I4828" s="8">
        <v>0.54979372772447799</v>
      </c>
      <c r="J4828" s="8">
        <v>2.8026519361059401E-2</v>
      </c>
      <c r="R4828" s="9" t="s">
        <v>2235</v>
      </c>
      <c r="S4828" s="9">
        <v>2753.57335837452</v>
      </c>
      <c r="T4828" s="9">
        <v>0.372836945920691</v>
      </c>
      <c r="U4828" s="10">
        <v>3.6376858704670502E-8</v>
      </c>
      <c r="W4828" s="11" t="s">
        <v>2235</v>
      </c>
      <c r="X4828" s="11">
        <v>2753.57335837452</v>
      </c>
      <c r="Y4828" s="11">
        <v>1.06963270183753</v>
      </c>
      <c r="Z4828" s="12">
        <v>3.6611282108677102E-63</v>
      </c>
    </row>
    <row r="4829" spans="2:26" x14ac:dyDescent="0.2">
      <c r="B4829" s="8" t="s">
        <v>5261</v>
      </c>
      <c r="C4829" s="8">
        <v>671.95371469813097</v>
      </c>
      <c r="D4829" s="8">
        <v>0.44240689747647699</v>
      </c>
      <c r="E4829" s="8">
        <v>4.0587987648707099E-3</v>
      </c>
      <c r="G4829" s="8" t="s">
        <v>2569</v>
      </c>
      <c r="H4829" s="8">
        <v>208.20505303360099</v>
      </c>
      <c r="I4829" s="8">
        <v>-1.5395425070181701</v>
      </c>
      <c r="J4829" s="14">
        <v>4.79488935031024E-13</v>
      </c>
      <c r="K4829" s="14"/>
      <c r="R4829" s="9" t="s">
        <v>5624</v>
      </c>
      <c r="S4829" s="9">
        <v>4941.40757725002</v>
      </c>
      <c r="T4829" s="9">
        <v>-0.297426291148355</v>
      </c>
      <c r="U4829" s="10">
        <v>8.8370430605568906E-9</v>
      </c>
      <c r="W4829" s="11" t="s">
        <v>5624</v>
      </c>
      <c r="X4829" s="11">
        <v>4941.40757725002</v>
      </c>
      <c r="Y4829" s="11">
        <v>0.26253383145140102</v>
      </c>
      <c r="Z4829" s="12">
        <v>1.05393583195014E-7</v>
      </c>
    </row>
    <row r="4830" spans="2:26" x14ac:dyDescent="0.2">
      <c r="B4830" s="8" t="s">
        <v>3472</v>
      </c>
      <c r="C4830" s="8">
        <v>32.8688773977278</v>
      </c>
      <c r="D4830" s="8">
        <v>-0.57796779382905605</v>
      </c>
      <c r="E4830" s="8">
        <v>0.21993178128717999</v>
      </c>
      <c r="G4830" s="8" t="s">
        <v>5411</v>
      </c>
      <c r="H4830" s="8">
        <v>333.21189349042101</v>
      </c>
      <c r="I4830" s="8">
        <v>0.45069886940517701</v>
      </c>
      <c r="J4830" s="8">
        <v>2.3026573887108701E-2</v>
      </c>
      <c r="R4830" s="9" t="s">
        <v>2319</v>
      </c>
      <c r="S4830" s="9">
        <v>607.07897809701001</v>
      </c>
      <c r="T4830" s="9">
        <v>0.86825004445383402</v>
      </c>
      <c r="U4830" s="10">
        <v>8.5324260453514402E-13</v>
      </c>
      <c r="W4830" s="11" t="s">
        <v>2319</v>
      </c>
      <c r="X4830" s="11">
        <v>607.07897809701001</v>
      </c>
      <c r="Y4830" s="11">
        <v>1.04392834405276</v>
      </c>
      <c r="Z4830" s="12">
        <v>2.8022072339311998E-19</v>
      </c>
    </row>
    <row r="4831" spans="2:26" x14ac:dyDescent="0.2">
      <c r="B4831" s="8" t="s">
        <v>5262</v>
      </c>
      <c r="C4831" s="8">
        <v>1813.64010643864</v>
      </c>
      <c r="D4831" s="8">
        <v>-6.8452573311518106E-2</v>
      </c>
      <c r="E4831" s="8">
        <v>0.65686921579046398</v>
      </c>
      <c r="G4831" s="8" t="s">
        <v>3328</v>
      </c>
      <c r="H4831" s="8">
        <v>857.52062167430404</v>
      </c>
      <c r="I4831" s="8">
        <v>-0.15068318808870601</v>
      </c>
      <c r="J4831" s="8">
        <v>0.40048833072434498</v>
      </c>
      <c r="R4831" s="9" t="s">
        <v>3443</v>
      </c>
      <c r="S4831" s="9">
        <v>1686.9307442755101</v>
      </c>
      <c r="T4831" s="9">
        <v>0.40965203980461801</v>
      </c>
      <c r="U4831" s="10">
        <v>2.53279854211005E-6</v>
      </c>
      <c r="W4831" s="11" t="s">
        <v>3443</v>
      </c>
      <c r="X4831" s="11">
        <v>1686.9307442755101</v>
      </c>
      <c r="Y4831" s="11">
        <v>0.75781978309452103</v>
      </c>
      <c r="Z4831" s="12">
        <v>5.2356284772552502E-20</v>
      </c>
    </row>
    <row r="4832" spans="2:26" x14ac:dyDescent="0.2">
      <c r="B4832" s="8" t="s">
        <v>5263</v>
      </c>
      <c r="C4832" s="8">
        <v>1083.2740673785599</v>
      </c>
      <c r="D4832" s="8">
        <v>-0.402925623698422</v>
      </c>
      <c r="E4832" s="8">
        <v>6.1149269693773298E-3</v>
      </c>
      <c r="G4832" s="8" t="s">
        <v>5413</v>
      </c>
      <c r="H4832" s="8">
        <v>90022.418031829497</v>
      </c>
      <c r="I4832" s="8">
        <v>0.47260862401502601</v>
      </c>
      <c r="J4832" s="14">
        <v>4.8200465097427198E-5</v>
      </c>
      <c r="K4832" s="14"/>
      <c r="R4832" s="9" t="s">
        <v>1564</v>
      </c>
      <c r="S4832" s="9">
        <v>487.914379392174</v>
      </c>
      <c r="T4832" s="9">
        <v>1.0493072258706599</v>
      </c>
      <c r="U4832" s="10">
        <v>4.1497704102504002E-14</v>
      </c>
      <c r="W4832" s="11" t="s">
        <v>1564</v>
      </c>
      <c r="X4832" s="11">
        <v>487.914379392174</v>
      </c>
      <c r="Y4832" s="11">
        <v>1.2581858561705299</v>
      </c>
      <c r="Z4832" s="12">
        <v>2.6829335259047199E-21</v>
      </c>
    </row>
    <row r="4833" spans="2:26" x14ac:dyDescent="0.2">
      <c r="B4833" s="8" t="s">
        <v>5264</v>
      </c>
      <c r="C4833" s="8">
        <v>2454.7266363776598</v>
      </c>
      <c r="D4833" s="8">
        <v>3.61437290795315E-3</v>
      </c>
      <c r="E4833" s="8">
        <v>0.98108358904951098</v>
      </c>
      <c r="G4833" s="8" t="s">
        <v>5416</v>
      </c>
      <c r="H4833" s="8">
        <v>2390.8719180140602</v>
      </c>
      <c r="I4833" s="8">
        <v>0.18417204814607399</v>
      </c>
      <c r="J4833" s="8">
        <v>0.21698918107617901</v>
      </c>
      <c r="R4833" s="9" t="s">
        <v>1241</v>
      </c>
      <c r="S4833" s="9">
        <v>705.80764276213995</v>
      </c>
      <c r="T4833" s="9">
        <v>0.80519340492562097</v>
      </c>
      <c r="U4833" s="10">
        <v>1.3961587567551399E-9</v>
      </c>
      <c r="W4833" s="11" t="s">
        <v>1241</v>
      </c>
      <c r="X4833" s="11">
        <v>705.80764276213995</v>
      </c>
      <c r="Y4833" s="11">
        <v>1.38977113969018</v>
      </c>
      <c r="Z4833" s="12">
        <v>4.5882466506000599E-28</v>
      </c>
    </row>
    <row r="4834" spans="2:26" x14ac:dyDescent="0.2">
      <c r="B4834" s="8" t="s">
        <v>4167</v>
      </c>
      <c r="C4834" s="8">
        <v>462.690457904521</v>
      </c>
      <c r="D4834" s="8">
        <v>-0.24632291695803499</v>
      </c>
      <c r="E4834" s="8">
        <v>0.195784982694065</v>
      </c>
      <c r="G4834" s="8" t="s">
        <v>5418</v>
      </c>
      <c r="H4834" s="8">
        <v>296.37432209211102</v>
      </c>
      <c r="I4834" s="8">
        <v>-0.105671992979913</v>
      </c>
      <c r="J4834" s="8">
        <v>0.64709715182909699</v>
      </c>
      <c r="R4834" s="9" t="s">
        <v>114</v>
      </c>
      <c r="S4834" s="9">
        <v>4.1349907550088298</v>
      </c>
      <c r="T4834" s="9">
        <v>4.1540843505038998</v>
      </c>
      <c r="U4834" s="9">
        <v>3.8354691777254202E-2</v>
      </c>
      <c r="W4834" s="11" t="s">
        <v>114</v>
      </c>
      <c r="X4834" s="11">
        <v>4.1349907550088298</v>
      </c>
      <c r="Y4834" s="11">
        <v>2.75492077334839</v>
      </c>
      <c r="Z4834" s="11">
        <v>0.172713454275089</v>
      </c>
    </row>
    <row r="4835" spans="2:26" x14ac:dyDescent="0.2">
      <c r="B4835" s="8" t="s">
        <v>3194</v>
      </c>
      <c r="C4835" s="8">
        <v>696.74647105376903</v>
      </c>
      <c r="D4835" s="8">
        <v>1.0741654774743099</v>
      </c>
      <c r="E4835" s="14">
        <v>2.62022810472082E-10</v>
      </c>
      <c r="G4835" s="8" t="s">
        <v>2690</v>
      </c>
      <c r="H4835" s="8">
        <v>347.17414211883101</v>
      </c>
      <c r="I4835" s="8">
        <v>0.59232846146066398</v>
      </c>
      <c r="J4835" s="8">
        <v>9.71956537092468E-4</v>
      </c>
      <c r="R4835" s="9" t="s">
        <v>2407</v>
      </c>
      <c r="S4835" s="9">
        <v>3423.5130123620102</v>
      </c>
      <c r="T4835" s="9">
        <v>-1.00060629804751E-2</v>
      </c>
      <c r="U4835" s="9">
        <v>0.89317835450455696</v>
      </c>
      <c r="W4835" s="11" t="s">
        <v>2407</v>
      </c>
      <c r="X4835" s="11">
        <v>3423.5130123620102</v>
      </c>
      <c r="Y4835" s="11">
        <v>-0.15368054331101899</v>
      </c>
      <c r="Z4835" s="11">
        <v>1.3936795904121E-2</v>
      </c>
    </row>
    <row r="4836" spans="2:26" x14ac:dyDescent="0.2">
      <c r="B4836" s="8" t="s">
        <v>205</v>
      </c>
      <c r="C4836" s="8">
        <v>84.700671288633799</v>
      </c>
      <c r="D4836" s="8">
        <v>9.5940696227846196</v>
      </c>
      <c r="E4836" s="14">
        <v>2.6785318037792198E-10</v>
      </c>
      <c r="G4836" s="8" t="s">
        <v>3863</v>
      </c>
      <c r="H4836" s="8">
        <v>1368.4065702202499</v>
      </c>
      <c r="I4836" s="8">
        <v>-1.7648648565445402E-2</v>
      </c>
      <c r="J4836" s="8">
        <v>0.916070944034031</v>
      </c>
      <c r="R4836" s="9" t="s">
        <v>94</v>
      </c>
      <c r="S4836" s="9">
        <v>544.63642479901705</v>
      </c>
      <c r="T4836" s="9">
        <v>0.69995167176663198</v>
      </c>
      <c r="U4836" s="10">
        <v>2.7255966127223701E-7</v>
      </c>
      <c r="W4836" s="11" t="s">
        <v>94</v>
      </c>
      <c r="X4836" s="11">
        <v>544.63642479901705</v>
      </c>
      <c r="Y4836" s="11">
        <v>0.22163096060326101</v>
      </c>
      <c r="Z4836" s="11">
        <v>0.10426596371805701</v>
      </c>
    </row>
    <row r="4837" spans="2:26" x14ac:dyDescent="0.2">
      <c r="B4837" s="8" t="s">
        <v>1553</v>
      </c>
      <c r="C4837" s="8">
        <v>101.41310694732501</v>
      </c>
      <c r="D4837" s="8">
        <v>2.4790302275493401</v>
      </c>
      <c r="E4837" s="14">
        <v>9.3174539589549897E-16</v>
      </c>
      <c r="G4837" s="8" t="s">
        <v>5421</v>
      </c>
      <c r="H4837" s="8">
        <v>17037.653012880601</v>
      </c>
      <c r="I4837" s="8">
        <v>-1.3722169665199799</v>
      </c>
      <c r="J4837" s="14">
        <v>6.1862562593274902E-28</v>
      </c>
      <c r="K4837" s="14"/>
      <c r="R4837" s="9" t="s">
        <v>2527</v>
      </c>
      <c r="S4837" s="9">
        <v>78.2059239970622</v>
      </c>
      <c r="T4837" s="9">
        <v>1.1827596540304699</v>
      </c>
      <c r="U4837" s="9">
        <v>4.2973467830270001E-4</v>
      </c>
      <c r="W4837" s="11" t="s">
        <v>2527</v>
      </c>
      <c r="X4837" s="11">
        <v>78.2059239970622</v>
      </c>
      <c r="Y4837" s="11">
        <v>0.67770313222849599</v>
      </c>
      <c r="Z4837" s="11">
        <v>4.14915644006906E-2</v>
      </c>
    </row>
    <row r="4838" spans="2:26" x14ac:dyDescent="0.2">
      <c r="B4838" s="8" t="s">
        <v>5267</v>
      </c>
      <c r="C4838" s="8">
        <v>1278.9994304853201</v>
      </c>
      <c r="D4838" s="8">
        <v>-0.46265604071184802</v>
      </c>
      <c r="E4838" s="8">
        <v>7.72024161328522E-4</v>
      </c>
      <c r="G4838" s="8" t="s">
        <v>5423</v>
      </c>
      <c r="H4838" s="8">
        <v>638.67113690239603</v>
      </c>
      <c r="I4838" s="8">
        <v>0.13755450721493001</v>
      </c>
      <c r="J4838" s="8">
        <v>0.43444583343916798</v>
      </c>
      <c r="R4838" s="9" t="s">
        <v>3803</v>
      </c>
      <c r="S4838" s="9">
        <v>313.50663468216101</v>
      </c>
      <c r="T4838" s="9">
        <v>0.661573065738432</v>
      </c>
      <c r="U4838" s="10">
        <v>7.6755097098334994E-5</v>
      </c>
      <c r="W4838" s="11" t="s">
        <v>3803</v>
      </c>
      <c r="X4838" s="11">
        <v>313.50663468216101</v>
      </c>
      <c r="Y4838" s="11">
        <v>0.55374401703201404</v>
      </c>
      <c r="Z4838" s="11">
        <v>5.9205651505309597E-4</v>
      </c>
    </row>
    <row r="4839" spans="2:26" x14ac:dyDescent="0.2">
      <c r="B4839" s="8" t="s">
        <v>5269</v>
      </c>
      <c r="C4839" s="8">
        <v>989.026964249608</v>
      </c>
      <c r="D4839" s="8">
        <v>-0.35958945149742</v>
      </c>
      <c r="E4839" s="8">
        <v>9.6964443482054595E-3</v>
      </c>
      <c r="G4839" s="8" t="s">
        <v>4129</v>
      </c>
      <c r="H4839" s="8">
        <v>723.54737499167697</v>
      </c>
      <c r="I4839" s="8">
        <v>-0.294330865954538</v>
      </c>
      <c r="J4839" s="8">
        <v>6.2136378031078902E-2</v>
      </c>
      <c r="R4839" s="9" t="s">
        <v>6205</v>
      </c>
      <c r="S4839" s="9">
        <v>55.6163364487821</v>
      </c>
      <c r="T4839" s="9">
        <v>0.30290217875223202</v>
      </c>
      <c r="U4839" s="9">
        <v>0.45888493625992999</v>
      </c>
      <c r="W4839" s="11" t="s">
        <v>6205</v>
      </c>
      <c r="X4839" s="11">
        <v>55.6163364487821</v>
      </c>
      <c r="Y4839" s="11">
        <v>-1.37621047235487</v>
      </c>
      <c r="Z4839" s="11">
        <v>3.1608028300976102E-4</v>
      </c>
    </row>
    <row r="4840" spans="2:26" x14ac:dyDescent="0.2">
      <c r="B4840" s="8" t="s">
        <v>5271</v>
      </c>
      <c r="C4840" s="8">
        <v>704.55839897059002</v>
      </c>
      <c r="D4840" s="8">
        <v>-0.71427412263412404</v>
      </c>
      <c r="E4840" s="14">
        <v>5.4067447982781899E-7</v>
      </c>
      <c r="G4840" s="8" t="s">
        <v>2254</v>
      </c>
      <c r="H4840" s="8">
        <v>1243.6991376610899</v>
      </c>
      <c r="I4840" s="8">
        <v>-0.24736332302997099</v>
      </c>
      <c r="J4840" s="8">
        <v>0.18913596294005</v>
      </c>
      <c r="R4840" s="9" t="s">
        <v>6206</v>
      </c>
      <c r="S4840" s="9">
        <v>870.87481845021398</v>
      </c>
      <c r="T4840" s="9">
        <v>0.48215025524072702</v>
      </c>
      <c r="U4840" s="10">
        <v>3.0067362023875601E-5</v>
      </c>
      <c r="W4840" s="11" t="s">
        <v>6206</v>
      </c>
      <c r="X4840" s="11">
        <v>870.87481845021398</v>
      </c>
      <c r="Y4840" s="11">
        <v>0.33670930106729302</v>
      </c>
      <c r="Z4840" s="11">
        <v>2.8411686507149102E-3</v>
      </c>
    </row>
    <row r="4841" spans="2:26" x14ac:dyDescent="0.2">
      <c r="B4841" s="8" t="s">
        <v>4037</v>
      </c>
      <c r="C4841" s="8">
        <v>269.96108928983898</v>
      </c>
      <c r="D4841" s="8">
        <v>0.65995657705094901</v>
      </c>
      <c r="E4841" s="8">
        <v>4.7439270691120901E-4</v>
      </c>
      <c r="G4841" s="8" t="s">
        <v>2519</v>
      </c>
      <c r="H4841" s="8">
        <v>304.28791512485299</v>
      </c>
      <c r="I4841" s="8">
        <v>0.61917860873775299</v>
      </c>
      <c r="J4841" s="8">
        <v>1.24111621669776E-3</v>
      </c>
      <c r="R4841" s="9" t="s">
        <v>6207</v>
      </c>
      <c r="S4841" s="9">
        <v>55.469117647654997</v>
      </c>
      <c r="T4841" s="9">
        <v>7.0446861580433603E-2</v>
      </c>
      <c r="U4841" s="9">
        <v>0.86753394824629804</v>
      </c>
      <c r="W4841" s="11" t="s">
        <v>6207</v>
      </c>
      <c r="X4841" s="11">
        <v>55.469117647654997</v>
      </c>
      <c r="Y4841" s="11">
        <v>-1.2033513210537199</v>
      </c>
      <c r="Z4841" s="11">
        <v>1.0121657901657E-3</v>
      </c>
    </row>
    <row r="4842" spans="2:26" x14ac:dyDescent="0.2">
      <c r="B4842" s="8" t="s">
        <v>482</v>
      </c>
      <c r="C4842" s="8">
        <v>16357.779217597899</v>
      </c>
      <c r="D4842" s="8">
        <v>-1.5945664124252401</v>
      </c>
      <c r="E4842" s="14">
        <v>3.1180340181991999E-30</v>
      </c>
      <c r="G4842" s="8" t="s">
        <v>1753</v>
      </c>
      <c r="H4842" s="8">
        <v>935.644251249994</v>
      </c>
      <c r="I4842" s="8">
        <v>-0.94603373428456305</v>
      </c>
      <c r="J4842" s="14">
        <v>3.7292708429068003E-10</v>
      </c>
      <c r="K4842" s="14"/>
      <c r="R4842" s="9" t="s">
        <v>3600</v>
      </c>
      <c r="S4842" s="9">
        <v>2007.85197849204</v>
      </c>
      <c r="T4842" s="9">
        <v>0.74090079320657698</v>
      </c>
      <c r="U4842" s="10">
        <v>8.6659193453645008E-6</v>
      </c>
      <c r="W4842" s="11" t="s">
        <v>3600</v>
      </c>
      <c r="X4842" s="11">
        <v>2007.85197849204</v>
      </c>
      <c r="Y4842" s="11">
        <v>0.35662418828266101</v>
      </c>
      <c r="Z4842" s="11">
        <v>3.4251135380634699E-2</v>
      </c>
    </row>
    <row r="4843" spans="2:26" x14ac:dyDescent="0.2">
      <c r="B4843" s="8" t="s">
        <v>5273</v>
      </c>
      <c r="C4843" s="8">
        <v>5002.8627550241499</v>
      </c>
      <c r="D4843" s="8">
        <v>-0.41149455636350601</v>
      </c>
      <c r="E4843" s="8">
        <v>4.4882501087271302E-4</v>
      </c>
      <c r="G4843" s="8" t="s">
        <v>5424</v>
      </c>
      <c r="H4843" s="8">
        <v>221.212255844297</v>
      </c>
      <c r="I4843" s="8">
        <v>0.18328604819314501</v>
      </c>
      <c r="J4843" s="8">
        <v>0.47657563058552099</v>
      </c>
      <c r="R4843" s="9" t="s">
        <v>2010</v>
      </c>
      <c r="S4843" s="9">
        <v>21.469889497825601</v>
      </c>
      <c r="T4843" s="9">
        <v>1.4274761647412599</v>
      </c>
      <c r="U4843" s="9">
        <v>2.8580640936508899E-2</v>
      </c>
      <c r="W4843" s="11" t="s">
        <v>2010</v>
      </c>
      <c r="X4843" s="11">
        <v>21.469889497825601</v>
      </c>
      <c r="Y4843" s="11">
        <v>-3.3191986598458501</v>
      </c>
      <c r="Z4843" s="11">
        <v>2.1139810232250199E-4</v>
      </c>
    </row>
    <row r="4844" spans="2:26" x14ac:dyDescent="0.2">
      <c r="B4844" s="8" t="s">
        <v>5278</v>
      </c>
      <c r="C4844" s="8">
        <v>628.03675127550298</v>
      </c>
      <c r="D4844" s="8">
        <v>-0.41499526028585398</v>
      </c>
      <c r="E4844" s="8">
        <v>5.4684466350271802E-3</v>
      </c>
      <c r="G4844" s="8" t="s">
        <v>3285</v>
      </c>
      <c r="H4844" s="8">
        <v>648.83851369592105</v>
      </c>
      <c r="I4844" s="8">
        <v>-1.11666907035712</v>
      </c>
      <c r="J4844" s="14">
        <v>5.4736363260181303E-14</v>
      </c>
      <c r="K4844" s="14"/>
      <c r="R4844" s="9" t="s">
        <v>154</v>
      </c>
      <c r="S4844" s="9">
        <v>62.2627640894191</v>
      </c>
      <c r="T4844" s="9">
        <v>3.73035609435119</v>
      </c>
      <c r="U4844" s="10">
        <v>1.4969397852562801E-15</v>
      </c>
      <c r="W4844" s="11" t="s">
        <v>154</v>
      </c>
      <c r="X4844" s="11">
        <v>62.2627640894191</v>
      </c>
      <c r="Y4844" s="11">
        <v>0.27631669958229499</v>
      </c>
      <c r="Z4844" s="11">
        <v>0.61328027703801702</v>
      </c>
    </row>
    <row r="4845" spans="2:26" x14ac:dyDescent="0.2">
      <c r="B4845" s="8" t="s">
        <v>4029</v>
      </c>
      <c r="C4845" s="8">
        <v>230.44130642783</v>
      </c>
      <c r="D4845" s="8">
        <v>0.109969784117787</v>
      </c>
      <c r="E4845" s="8">
        <v>0.62028245094503498</v>
      </c>
      <c r="G4845" s="8" t="s">
        <v>1640</v>
      </c>
      <c r="H4845" s="8">
        <v>774.13056380497198</v>
      </c>
      <c r="I4845" s="8">
        <v>0.82592618351522595</v>
      </c>
      <c r="J4845" s="14">
        <v>4.8984771444469004E-6</v>
      </c>
      <c r="K4845" s="14"/>
      <c r="R4845" s="9" t="s">
        <v>2325</v>
      </c>
      <c r="S4845" s="9">
        <v>225.69345228854101</v>
      </c>
      <c r="T4845" s="9">
        <v>1.2643798519149401</v>
      </c>
      <c r="U4845" s="10">
        <v>5.2104959284309498E-11</v>
      </c>
      <c r="W4845" s="11" t="s">
        <v>2325</v>
      </c>
      <c r="X4845" s="11">
        <v>225.69345228854101</v>
      </c>
      <c r="Y4845" s="11">
        <v>0.67273303652441896</v>
      </c>
      <c r="Z4845" s="11">
        <v>4.2320660011824099E-4</v>
      </c>
    </row>
    <row r="4846" spans="2:26" x14ac:dyDescent="0.2">
      <c r="B4846" s="8" t="s">
        <v>1459</v>
      </c>
      <c r="C4846" s="8">
        <v>181.51198035596701</v>
      </c>
      <c r="D4846" s="8">
        <v>2.42655666923145</v>
      </c>
      <c r="E4846" s="14">
        <v>4.4134659468687204E-24</v>
      </c>
      <c r="G4846" s="8" t="s">
        <v>2478</v>
      </c>
      <c r="H4846" s="8">
        <v>537.89081037363496</v>
      </c>
      <c r="I4846" s="8">
        <v>0.62936082545869299</v>
      </c>
      <c r="J4846" s="8">
        <v>1.3259602723442101E-3</v>
      </c>
      <c r="R4846" s="9" t="s">
        <v>6070</v>
      </c>
      <c r="S4846" s="9">
        <v>7047.0294213815496</v>
      </c>
      <c r="T4846" s="9">
        <v>-0.82814598757221702</v>
      </c>
      <c r="U4846" s="10">
        <v>2.4426514709134E-41</v>
      </c>
      <c r="W4846" s="11" t="s">
        <v>6070</v>
      </c>
      <c r="X4846" s="11">
        <v>7047.0294213815496</v>
      </c>
      <c r="Y4846" s="11">
        <v>-0.53138306577402405</v>
      </c>
      <c r="Z4846" s="12">
        <v>1.19757996254061E-18</v>
      </c>
    </row>
    <row r="4847" spans="2:26" x14ac:dyDescent="0.2">
      <c r="B4847" s="8" t="s">
        <v>5280</v>
      </c>
      <c r="C4847" s="8">
        <v>626.49436758015895</v>
      </c>
      <c r="D4847" s="8">
        <v>0.245572015887284</v>
      </c>
      <c r="E4847" s="8">
        <v>0.120450693630343</v>
      </c>
      <c r="G4847" s="8" t="s">
        <v>1306</v>
      </c>
      <c r="H4847" s="8">
        <v>73.182924024126393</v>
      </c>
      <c r="I4847" s="8">
        <v>0.98061048133016804</v>
      </c>
      <c r="J4847" s="8">
        <v>4.6994379732066003E-3</v>
      </c>
      <c r="R4847" s="9" t="s">
        <v>6024</v>
      </c>
      <c r="S4847" s="9">
        <v>3164.43425086876</v>
      </c>
      <c r="T4847" s="9">
        <v>-0.90709057296990703</v>
      </c>
      <c r="U4847" s="10">
        <v>9.5257745149838401E-43</v>
      </c>
      <c r="W4847" s="11" t="s">
        <v>6024</v>
      </c>
      <c r="X4847" s="11">
        <v>3164.43425086876</v>
      </c>
      <c r="Y4847" s="11">
        <v>-0.26634712182422299</v>
      </c>
      <c r="Z4847" s="12">
        <v>3.0593868747626798E-5</v>
      </c>
    </row>
    <row r="4848" spans="2:26" x14ac:dyDescent="0.2">
      <c r="B4848" s="8" t="s">
        <v>5281</v>
      </c>
      <c r="C4848" s="8">
        <v>820.41493975893604</v>
      </c>
      <c r="D4848" s="8">
        <v>-0.966860395064293</v>
      </c>
      <c r="E4848" s="14">
        <v>1.18554693894062E-11</v>
      </c>
      <c r="G4848" s="8" t="s">
        <v>5427</v>
      </c>
      <c r="H4848" s="8">
        <v>20.632227463973202</v>
      </c>
      <c r="I4848" s="8">
        <v>-7.5685167529106403</v>
      </c>
      <c r="J4848" s="14">
        <v>3.4809630442440899E-6</v>
      </c>
      <c r="K4848" s="14"/>
      <c r="R4848" s="9" t="s">
        <v>3721</v>
      </c>
      <c r="S4848" s="9">
        <v>3629.4284367200698</v>
      </c>
      <c r="T4848" s="9">
        <v>6.1533271563863699E-2</v>
      </c>
      <c r="U4848" s="9">
        <v>0.35510289038694098</v>
      </c>
      <c r="W4848" s="11" t="s">
        <v>3721</v>
      </c>
      <c r="X4848" s="11">
        <v>3629.4284367200698</v>
      </c>
      <c r="Y4848" s="11">
        <v>5.2229888246115002E-3</v>
      </c>
      <c r="Z4848" s="11">
        <v>0.93973789506516503</v>
      </c>
    </row>
    <row r="4849" spans="2:26" x14ac:dyDescent="0.2">
      <c r="B4849" s="8" t="s">
        <v>5283</v>
      </c>
      <c r="C4849" s="8">
        <v>1542.7480200074499</v>
      </c>
      <c r="D4849" s="8">
        <v>-0.47087757645607797</v>
      </c>
      <c r="E4849" s="8">
        <v>3.0905658413519499E-3</v>
      </c>
      <c r="G4849" s="8" t="s">
        <v>5428</v>
      </c>
      <c r="H4849" s="8">
        <v>3214.1901196056301</v>
      </c>
      <c r="I4849" s="8">
        <v>0.37654704211685802</v>
      </c>
      <c r="J4849" s="8">
        <v>2.0180354311982898E-3</v>
      </c>
      <c r="R4849" s="9" t="s">
        <v>6114</v>
      </c>
      <c r="S4849" s="9">
        <v>35776.916314679598</v>
      </c>
      <c r="T4849" s="9">
        <v>-0.77159520731726405</v>
      </c>
      <c r="U4849" s="10">
        <v>1.4643188087292101E-54</v>
      </c>
      <c r="W4849" s="11" t="s">
        <v>6114</v>
      </c>
      <c r="X4849" s="11">
        <v>35776.916314679598</v>
      </c>
      <c r="Y4849" s="11">
        <v>-0.86866234654213903</v>
      </c>
      <c r="Z4849" s="12">
        <v>8.6907542925115306E-70</v>
      </c>
    </row>
    <row r="4850" spans="2:26" x14ac:dyDescent="0.2">
      <c r="B4850" s="8" t="s">
        <v>1127</v>
      </c>
      <c r="C4850" s="8">
        <v>8.5919074318361393</v>
      </c>
      <c r="D4850" s="8">
        <v>6.2928737497506502</v>
      </c>
      <c r="E4850" s="8">
        <v>1.8694364380672201E-4</v>
      </c>
      <c r="G4850" s="8" t="s">
        <v>5429</v>
      </c>
      <c r="H4850" s="8">
        <v>809.40816366649096</v>
      </c>
      <c r="I4850" s="8">
        <v>6.4894922955045203E-2</v>
      </c>
      <c r="J4850" s="8">
        <v>0.71294297021873798</v>
      </c>
      <c r="R4850" s="9" t="s">
        <v>6208</v>
      </c>
      <c r="S4850" s="9">
        <v>1849.25307812869</v>
      </c>
      <c r="T4850" s="9">
        <v>0.12986490466377301</v>
      </c>
      <c r="U4850" s="9">
        <v>0.25401931744515499</v>
      </c>
      <c r="W4850" s="11" t="s">
        <v>6208</v>
      </c>
      <c r="X4850" s="11">
        <v>1849.25307812869</v>
      </c>
      <c r="Y4850" s="11">
        <v>2.8615396155780602E-2</v>
      </c>
      <c r="Z4850" s="11">
        <v>0.80536254277236896</v>
      </c>
    </row>
    <row r="4851" spans="2:26" x14ac:dyDescent="0.2">
      <c r="B4851" s="8" t="s">
        <v>208</v>
      </c>
      <c r="C4851" s="8">
        <v>383.75173694360899</v>
      </c>
      <c r="D4851" s="8">
        <v>2.77950588981167</v>
      </c>
      <c r="E4851" s="14">
        <v>3.52199101773448E-44</v>
      </c>
      <c r="G4851" s="8" t="s">
        <v>5430</v>
      </c>
      <c r="H4851" s="8">
        <v>83478.354626162196</v>
      </c>
      <c r="I4851" s="8">
        <v>0.246144791719107</v>
      </c>
      <c r="J4851" s="8">
        <v>3.6250201288853E-2</v>
      </c>
      <c r="R4851" s="9" t="s">
        <v>6209</v>
      </c>
      <c r="S4851" s="9">
        <v>1.5205150731800301</v>
      </c>
      <c r="T4851" s="9">
        <v>0.94642867795294705</v>
      </c>
      <c r="U4851" s="9">
        <v>0.75675213555725096</v>
      </c>
      <c r="W4851" s="11" t="s">
        <v>6209</v>
      </c>
      <c r="X4851" s="11">
        <v>1.5205150731800301</v>
      </c>
      <c r="Y4851" s="11">
        <v>-1.01997513417209</v>
      </c>
      <c r="Z4851" s="11">
        <v>0.73514002786546595</v>
      </c>
    </row>
    <row r="4852" spans="2:26" x14ac:dyDescent="0.2">
      <c r="B4852" s="8" t="s">
        <v>3553</v>
      </c>
      <c r="C4852" s="8">
        <v>442.37021149930598</v>
      </c>
      <c r="D4852" s="8">
        <v>0.89760282491429799</v>
      </c>
      <c r="E4852" s="14">
        <v>3.9925955347659901E-8</v>
      </c>
      <c r="G4852" s="8" t="s">
        <v>46</v>
      </c>
      <c r="H4852" s="8">
        <v>44.489357400241303</v>
      </c>
      <c r="I4852" s="8">
        <v>9.1618793017518101</v>
      </c>
      <c r="J4852" s="14">
        <v>6.2090553107002998E-9</v>
      </c>
      <c r="K4852" s="14"/>
      <c r="R4852" s="9" t="s">
        <v>2722</v>
      </c>
      <c r="S4852" s="9">
        <v>44.353739623244202</v>
      </c>
      <c r="T4852" s="9">
        <v>1.09940023411584</v>
      </c>
      <c r="U4852" s="9">
        <v>1.5614186688122001E-2</v>
      </c>
      <c r="W4852" s="11" t="s">
        <v>2722</v>
      </c>
      <c r="X4852" s="11">
        <v>44.353739623244202</v>
      </c>
      <c r="Y4852" s="11">
        <v>0.560528376201894</v>
      </c>
      <c r="Z4852" s="11">
        <v>0.21529828383369301</v>
      </c>
    </row>
    <row r="4853" spans="2:26" x14ac:dyDescent="0.2">
      <c r="B4853" s="8" t="s">
        <v>167</v>
      </c>
      <c r="C4853" s="8">
        <v>216.65106562184201</v>
      </c>
      <c r="D4853" s="8">
        <v>1.4214732841993201</v>
      </c>
      <c r="E4853" s="14">
        <v>9.5064944909638904E-11</v>
      </c>
      <c r="G4853" s="8" t="s">
        <v>5436</v>
      </c>
      <c r="H4853" s="8">
        <v>1331.2472888136299</v>
      </c>
      <c r="I4853" s="8">
        <v>0.53879719328674802</v>
      </c>
      <c r="J4853" s="8">
        <v>5.3248193724404595E-4</v>
      </c>
      <c r="R4853" s="9" t="s">
        <v>6210</v>
      </c>
      <c r="S4853" s="9">
        <v>1.77318361272057</v>
      </c>
      <c r="T4853" s="9">
        <v>2.25987992434569</v>
      </c>
      <c r="U4853" s="9">
        <v>0.379236673565084</v>
      </c>
      <c r="W4853" s="11" t="s">
        <v>6210</v>
      </c>
      <c r="X4853" s="11">
        <v>1.77318361272057</v>
      </c>
      <c r="Y4853" s="11">
        <v>7.2317804472111599E-2</v>
      </c>
      <c r="Z4853" s="11">
        <v>0.980067540749887</v>
      </c>
    </row>
    <row r="4854" spans="2:26" x14ac:dyDescent="0.2">
      <c r="B4854" s="8" t="s">
        <v>2317</v>
      </c>
      <c r="C4854" s="8">
        <v>1037.55415821513</v>
      </c>
      <c r="D4854" s="8">
        <v>1.6351529917679899</v>
      </c>
      <c r="E4854" s="14">
        <v>1.42721620489298E-33</v>
      </c>
      <c r="G4854" s="8" t="s">
        <v>5437</v>
      </c>
      <c r="H4854" s="8">
        <v>830.79393771953301</v>
      </c>
      <c r="I4854" s="8">
        <v>0.25487532266384699</v>
      </c>
      <c r="J4854" s="8">
        <v>0.10276616860594399</v>
      </c>
      <c r="R4854" s="9" t="s">
        <v>6211</v>
      </c>
      <c r="S4854" s="9">
        <v>1586.30718415807</v>
      </c>
      <c r="T4854" s="9">
        <v>0.26033356619195303</v>
      </c>
      <c r="U4854" s="9">
        <v>2.4883047224336001E-3</v>
      </c>
      <c r="W4854" s="11" t="s">
        <v>6211</v>
      </c>
      <c r="X4854" s="11">
        <v>1586.30718415807</v>
      </c>
      <c r="Y4854" s="11">
        <v>-0.64725204738693998</v>
      </c>
      <c r="Z4854" s="12">
        <v>4.1367315421485496E-15</v>
      </c>
    </row>
    <row r="4855" spans="2:26" x14ac:dyDescent="0.2">
      <c r="B4855" s="8" t="s">
        <v>492</v>
      </c>
      <c r="C4855" s="8">
        <v>11552.4819244801</v>
      </c>
      <c r="D4855" s="8">
        <v>-1.83803997917217</v>
      </c>
      <c r="E4855" s="14">
        <v>5.9534302282988804E-43</v>
      </c>
      <c r="G4855" s="8" t="s">
        <v>5439</v>
      </c>
      <c r="H4855" s="8">
        <v>57.3383177373534</v>
      </c>
      <c r="I4855" s="8">
        <v>-0.19596297675536101</v>
      </c>
      <c r="J4855" s="8">
        <v>0.66056503215250495</v>
      </c>
      <c r="R4855" s="9" t="s">
        <v>214</v>
      </c>
      <c r="S4855" s="9">
        <v>43.024909869202801</v>
      </c>
      <c r="T4855" s="9">
        <v>3.2267541578333598</v>
      </c>
      <c r="U4855" s="10">
        <v>1.4062587862313501E-9</v>
      </c>
      <c r="W4855" s="11" t="s">
        <v>214</v>
      </c>
      <c r="X4855" s="11">
        <v>43.024909869202801</v>
      </c>
      <c r="Y4855" s="11">
        <v>1.7835481543359499</v>
      </c>
      <c r="Z4855" s="11">
        <v>9.4205608565555495E-4</v>
      </c>
    </row>
    <row r="4856" spans="2:26" x14ac:dyDescent="0.2">
      <c r="B4856" s="8" t="s">
        <v>5291</v>
      </c>
      <c r="C4856" s="8">
        <v>1694.4262630765199</v>
      </c>
      <c r="D4856" s="8">
        <v>0.19272358562001901</v>
      </c>
      <c r="E4856" s="8">
        <v>0.15360242302209701</v>
      </c>
      <c r="G4856" s="8" t="s">
        <v>5440</v>
      </c>
      <c r="H4856" s="8">
        <v>1716.7655088000799</v>
      </c>
      <c r="I4856" s="8">
        <v>-3.7197559396168499E-2</v>
      </c>
      <c r="J4856" s="8">
        <v>0.818317352467824</v>
      </c>
      <c r="R4856" s="9" t="s">
        <v>1161</v>
      </c>
      <c r="S4856" s="9">
        <v>228.55537370010501</v>
      </c>
      <c r="T4856" s="9">
        <v>0.69490377829419003</v>
      </c>
      <c r="U4856" s="9">
        <v>2.7472441560788102E-4</v>
      </c>
      <c r="W4856" s="11" t="s">
        <v>1161</v>
      </c>
      <c r="X4856" s="11">
        <v>228.55537370010501</v>
      </c>
      <c r="Y4856" s="11">
        <v>0.91399503716993602</v>
      </c>
      <c r="Z4856" s="12">
        <v>3.9652121028696598E-7</v>
      </c>
    </row>
    <row r="4857" spans="2:26" x14ac:dyDescent="0.2">
      <c r="B4857" s="8" t="s">
        <v>5293</v>
      </c>
      <c r="C4857" s="8">
        <v>1068.76248530163</v>
      </c>
      <c r="D4857" s="8">
        <v>0.48274063136342399</v>
      </c>
      <c r="E4857" s="8">
        <v>9.0599800729798501E-4</v>
      </c>
      <c r="G4857" s="8" t="s">
        <v>523</v>
      </c>
      <c r="H4857" s="8">
        <v>68.959949875744996</v>
      </c>
      <c r="I4857" s="8">
        <v>-0.39138067538119897</v>
      </c>
      <c r="J4857" s="8">
        <v>0.28382461029158301</v>
      </c>
      <c r="R4857" s="9" t="s">
        <v>6212</v>
      </c>
      <c r="S4857" s="9">
        <v>278.74529543672401</v>
      </c>
      <c r="T4857" s="9">
        <v>-2.07148606400736E-2</v>
      </c>
      <c r="U4857" s="9">
        <v>0.92256651106527399</v>
      </c>
      <c r="W4857" s="11" t="s">
        <v>6212</v>
      </c>
      <c r="X4857" s="11">
        <v>278.74529543672401</v>
      </c>
      <c r="Y4857" s="11">
        <v>0.25578819647407203</v>
      </c>
      <c r="Z4857" s="11">
        <v>0.14193747166330201</v>
      </c>
    </row>
    <row r="4858" spans="2:26" x14ac:dyDescent="0.2">
      <c r="B4858" s="8" t="s">
        <v>195</v>
      </c>
      <c r="C4858" s="8">
        <v>15.308900035654201</v>
      </c>
      <c r="D4858" s="8">
        <v>-7.6221222857890298</v>
      </c>
      <c r="E4858" s="14">
        <v>2.60976887285532E-6</v>
      </c>
      <c r="G4858" s="8" t="s">
        <v>4008</v>
      </c>
      <c r="H4858" s="8">
        <v>570.34929290470905</v>
      </c>
      <c r="I4858" s="8">
        <v>-0.38144227544724901</v>
      </c>
      <c r="J4858" s="8">
        <v>1.8819331245470399E-2</v>
      </c>
      <c r="R4858" s="9" t="s">
        <v>508</v>
      </c>
      <c r="S4858" s="9">
        <v>319.392954732183</v>
      </c>
      <c r="T4858" s="9">
        <v>2.4376679498047298</v>
      </c>
      <c r="U4858" s="10">
        <v>5.0427508051754697E-39</v>
      </c>
      <c r="W4858" s="11" t="s">
        <v>508</v>
      </c>
      <c r="X4858" s="11">
        <v>319.392954732183</v>
      </c>
      <c r="Y4858" s="11">
        <v>0.97328585048549698</v>
      </c>
      <c r="Z4858" s="12">
        <v>2.7909240159830799E-7</v>
      </c>
    </row>
    <row r="4859" spans="2:26" x14ac:dyDescent="0.2">
      <c r="B4859" s="8" t="s">
        <v>260</v>
      </c>
      <c r="C4859" s="8">
        <v>66.843363310698095</v>
      </c>
      <c r="D4859" s="8">
        <v>9.2526096977711099</v>
      </c>
      <c r="E4859" s="14">
        <v>1.35134499945366E-9</v>
      </c>
      <c r="G4859" s="8" t="s">
        <v>5443</v>
      </c>
      <c r="H4859" s="8">
        <v>1299.04452770124</v>
      </c>
      <c r="I4859" s="8">
        <v>0.28661189729709202</v>
      </c>
      <c r="J4859" s="8">
        <v>4.25870028307994E-2</v>
      </c>
      <c r="R4859" s="9" t="s">
        <v>801</v>
      </c>
      <c r="S4859" s="9">
        <v>953.73597996245405</v>
      </c>
      <c r="T4859" s="9">
        <v>1.04915298503655</v>
      </c>
      <c r="U4859" s="10">
        <v>6.5703932409101799E-25</v>
      </c>
      <c r="W4859" s="11" t="s">
        <v>801</v>
      </c>
      <c r="X4859" s="11">
        <v>953.73597996245405</v>
      </c>
      <c r="Y4859" s="11">
        <v>1.0068932800086301</v>
      </c>
      <c r="Z4859" s="12">
        <v>2.8974996694367502E-24</v>
      </c>
    </row>
    <row r="4860" spans="2:26" x14ac:dyDescent="0.2">
      <c r="B4860" s="8" t="s">
        <v>5296</v>
      </c>
      <c r="C4860" s="8">
        <v>3250.2674087486498</v>
      </c>
      <c r="D4860" s="8">
        <v>-0.426975702242264</v>
      </c>
      <c r="E4860" s="8">
        <v>6.2766884163248501E-4</v>
      </c>
      <c r="G4860" s="8" t="s">
        <v>1197</v>
      </c>
      <c r="H4860" s="8">
        <v>80.512074719911794</v>
      </c>
      <c r="I4860" s="8">
        <v>1.05020058011202</v>
      </c>
      <c r="J4860" s="8">
        <v>6.8379979774553501E-4</v>
      </c>
      <c r="R4860" s="9" t="s">
        <v>6104</v>
      </c>
      <c r="S4860" s="9">
        <v>2834.5774009849802</v>
      </c>
      <c r="T4860" s="9">
        <v>-5.2104659512543797E-2</v>
      </c>
      <c r="U4860" s="9">
        <v>0.46391023629462802</v>
      </c>
      <c r="W4860" s="11" t="s">
        <v>6104</v>
      </c>
      <c r="X4860" s="11">
        <v>2834.5774009849802</v>
      </c>
      <c r="Y4860" s="11">
        <v>2.74092598549244E-2</v>
      </c>
      <c r="Z4860" s="11">
        <v>0.69097950795436602</v>
      </c>
    </row>
    <row r="4861" spans="2:26" x14ac:dyDescent="0.2">
      <c r="B4861" s="8" t="s">
        <v>5297</v>
      </c>
      <c r="C4861" s="8">
        <v>279.40099403961</v>
      </c>
      <c r="D4861" s="8">
        <v>-0.32536122587597899</v>
      </c>
      <c r="E4861" s="8">
        <v>9.9192130740069703E-2</v>
      </c>
      <c r="G4861" s="8" t="s">
        <v>5445</v>
      </c>
      <c r="H4861" s="8">
        <v>767.02703870745597</v>
      </c>
      <c r="I4861" s="8">
        <v>-0.18057916000028901</v>
      </c>
      <c r="J4861" s="8">
        <v>0.28153285524895399</v>
      </c>
      <c r="R4861" s="9" t="s">
        <v>3218</v>
      </c>
      <c r="S4861" s="9">
        <v>4070.4857180182598</v>
      </c>
      <c r="T4861" s="9">
        <v>0.65480079309455497</v>
      </c>
      <c r="U4861" s="10">
        <v>1.55519947863332E-30</v>
      </c>
      <c r="W4861" s="11" t="s">
        <v>3218</v>
      </c>
      <c r="X4861" s="11">
        <v>4070.4857180182598</v>
      </c>
      <c r="Y4861" s="11">
        <v>0.831559273109578</v>
      </c>
      <c r="Z4861" s="12">
        <v>5.3993772753353798E-51</v>
      </c>
    </row>
    <row r="4862" spans="2:26" x14ac:dyDescent="0.2">
      <c r="B4862" s="8" t="s">
        <v>5299</v>
      </c>
      <c r="C4862" s="8">
        <v>823.28716978449097</v>
      </c>
      <c r="D4862" s="8">
        <v>0.54864534478229299</v>
      </c>
      <c r="E4862" s="8">
        <v>1.76699203265558E-4</v>
      </c>
      <c r="G4862" s="8" t="s">
        <v>5447</v>
      </c>
      <c r="H4862" s="8">
        <v>1708.3848914683699</v>
      </c>
      <c r="I4862" s="8">
        <v>0.180246926246274</v>
      </c>
      <c r="J4862" s="8">
        <v>0.199392186463657</v>
      </c>
      <c r="R4862" s="9" t="s">
        <v>1661</v>
      </c>
      <c r="S4862" s="9">
        <v>554.93261020900002</v>
      </c>
      <c r="T4862" s="9">
        <v>1.16670195804131</v>
      </c>
      <c r="U4862" s="10">
        <v>5.8669515132847203E-21</v>
      </c>
      <c r="W4862" s="11" t="s">
        <v>1661</v>
      </c>
      <c r="X4862" s="11">
        <v>554.93261020900002</v>
      </c>
      <c r="Y4862" s="11">
        <v>1.2171545684926</v>
      </c>
      <c r="Z4862" s="12">
        <v>4.1678564782667901E-24</v>
      </c>
    </row>
    <row r="4863" spans="2:26" x14ac:dyDescent="0.2">
      <c r="B4863" s="8" t="s">
        <v>5300</v>
      </c>
      <c r="C4863" s="8">
        <v>468.71382735831901</v>
      </c>
      <c r="D4863" s="8">
        <v>0.56644030837132398</v>
      </c>
      <c r="E4863" s="8">
        <v>9.3279143190329002E-4</v>
      </c>
      <c r="G4863" s="8" t="s">
        <v>3951</v>
      </c>
      <c r="H4863" s="8">
        <v>328.80187999944201</v>
      </c>
      <c r="I4863" s="8">
        <v>-7.9070827316740797E-2</v>
      </c>
      <c r="J4863" s="8">
        <v>0.73228728917721697</v>
      </c>
      <c r="R4863" s="9" t="s">
        <v>6103</v>
      </c>
      <c r="S4863" s="9">
        <v>31402.1212832126</v>
      </c>
      <c r="T4863" s="9">
        <v>-0.32616925652010698</v>
      </c>
      <c r="U4863" s="10">
        <v>2.2027245995446702E-12</v>
      </c>
      <c r="W4863" s="11" t="s">
        <v>6103</v>
      </c>
      <c r="X4863" s="11">
        <v>31402.1212832126</v>
      </c>
      <c r="Y4863" s="11">
        <v>-0.31285374901655999</v>
      </c>
      <c r="Z4863" s="12">
        <v>9.4949756376467207E-12</v>
      </c>
    </row>
    <row r="4864" spans="2:26" x14ac:dyDescent="0.2">
      <c r="B4864" s="8" t="s">
        <v>916</v>
      </c>
      <c r="C4864" s="8">
        <v>241.99461700001299</v>
      </c>
      <c r="D4864" s="8">
        <v>-1.3797501382550099</v>
      </c>
      <c r="E4864" s="14">
        <v>1.48784246632895E-10</v>
      </c>
      <c r="G4864" s="8" t="s">
        <v>5451</v>
      </c>
      <c r="H4864" s="8">
        <v>558.64424896491198</v>
      </c>
      <c r="I4864" s="8">
        <v>0.463015605453868</v>
      </c>
      <c r="J4864" s="8">
        <v>4.1292764885816303E-3</v>
      </c>
      <c r="R4864" s="9" t="s">
        <v>3150</v>
      </c>
      <c r="S4864" s="9">
        <v>1183.1927272415201</v>
      </c>
      <c r="T4864" s="9">
        <v>0.31734192325420202</v>
      </c>
      <c r="U4864" s="9">
        <v>7.9184205435267596E-4</v>
      </c>
      <c r="W4864" s="11" t="s">
        <v>3150</v>
      </c>
      <c r="X4864" s="11">
        <v>1183.1927272415201</v>
      </c>
      <c r="Y4864" s="11">
        <v>0.84340270254678196</v>
      </c>
      <c r="Z4864" s="12">
        <v>7.5100189228912997E-22</v>
      </c>
    </row>
    <row r="4865" spans="2:26" x14ac:dyDescent="0.2">
      <c r="B4865" s="8" t="s">
        <v>3784</v>
      </c>
      <c r="C4865" s="8">
        <v>295.39372722661699</v>
      </c>
      <c r="D4865" s="8">
        <v>0.15937869848935499</v>
      </c>
      <c r="E4865" s="8">
        <v>0.42276299230675302</v>
      </c>
      <c r="G4865" s="8" t="s">
        <v>5453</v>
      </c>
      <c r="H4865" s="8">
        <v>2171.4636804699398</v>
      </c>
      <c r="I4865" s="8">
        <v>0.35712212703260299</v>
      </c>
      <c r="J4865" s="8">
        <v>1.03015405616694E-2</v>
      </c>
      <c r="R4865" s="9" t="s">
        <v>3103</v>
      </c>
      <c r="S4865" s="9">
        <v>1302.89072303238</v>
      </c>
      <c r="T4865" s="9">
        <v>0.17905873357275801</v>
      </c>
      <c r="U4865" s="9">
        <v>5.86892350185578E-2</v>
      </c>
      <c r="W4865" s="11" t="s">
        <v>3103</v>
      </c>
      <c r="X4865" s="11">
        <v>1302.89072303238</v>
      </c>
      <c r="Y4865" s="11">
        <v>0.85857125243953802</v>
      </c>
      <c r="Z4865" s="12">
        <v>3.1635132212005099E-24</v>
      </c>
    </row>
    <row r="4866" spans="2:26" x14ac:dyDescent="0.2">
      <c r="B4866" s="8" t="s">
        <v>5305</v>
      </c>
      <c r="C4866" s="8">
        <v>566.04898690073799</v>
      </c>
      <c r="D4866" s="8">
        <v>-0.40140876980337098</v>
      </c>
      <c r="E4866" s="8">
        <v>1.0867177058897899E-2</v>
      </c>
      <c r="G4866" s="8" t="s">
        <v>5455</v>
      </c>
      <c r="H4866" s="8">
        <v>181.07220157742</v>
      </c>
      <c r="I4866" s="8">
        <v>6.83648932393668E-2</v>
      </c>
      <c r="J4866" s="8">
        <v>0.80300896486245099</v>
      </c>
      <c r="R4866" s="9" t="s">
        <v>6213</v>
      </c>
      <c r="S4866" s="9">
        <v>14.119588593229899</v>
      </c>
      <c r="T4866" s="9">
        <v>0.27854688176680198</v>
      </c>
      <c r="U4866" s="9">
        <v>0.74680621233289801</v>
      </c>
      <c r="W4866" s="11" t="s">
        <v>6213</v>
      </c>
      <c r="X4866" s="11">
        <v>14.119588593229899</v>
      </c>
      <c r="Y4866" s="11">
        <v>-1.07080120008258</v>
      </c>
      <c r="Z4866" s="11">
        <v>0.17750553645901801</v>
      </c>
    </row>
    <row r="4867" spans="2:26" x14ac:dyDescent="0.2">
      <c r="B4867" s="8" t="s">
        <v>2625</v>
      </c>
      <c r="C4867" s="8">
        <v>356.49449632249701</v>
      </c>
      <c r="D4867" s="8">
        <v>-0.34115860785727797</v>
      </c>
      <c r="E4867" s="8">
        <v>5.2995287392924903E-2</v>
      </c>
      <c r="G4867" s="8" t="s">
        <v>5457</v>
      </c>
      <c r="H4867" s="8">
        <v>759.43176306374903</v>
      </c>
      <c r="I4867" s="8">
        <v>-0.59661770977019901</v>
      </c>
      <c r="J4867" s="14">
        <v>4.3366589364143397E-5</v>
      </c>
      <c r="K4867" s="14"/>
      <c r="R4867" s="9" t="s">
        <v>6102</v>
      </c>
      <c r="S4867" s="9">
        <v>2323.9841638959501</v>
      </c>
      <c r="T4867" s="9">
        <v>-0.67652343169808704</v>
      </c>
      <c r="U4867" s="10">
        <v>5.61929841506258E-22</v>
      </c>
      <c r="W4867" s="11" t="s">
        <v>6102</v>
      </c>
      <c r="X4867" s="11">
        <v>2323.9841638959501</v>
      </c>
      <c r="Y4867" s="11">
        <v>-0.43839709329834498</v>
      </c>
      <c r="Z4867" s="12">
        <v>5.5312832722030499E-11</v>
      </c>
    </row>
    <row r="4868" spans="2:26" x14ac:dyDescent="0.2">
      <c r="B4868" s="8" t="s">
        <v>5306</v>
      </c>
      <c r="C4868" s="8">
        <v>751.08227615278997</v>
      </c>
      <c r="D4868" s="8">
        <v>-0.113977637477822</v>
      </c>
      <c r="E4868" s="8">
        <v>0.46946095811689098</v>
      </c>
      <c r="G4868" s="8" t="s">
        <v>5460</v>
      </c>
      <c r="H4868" s="8">
        <v>5526.1041761241504</v>
      </c>
      <c r="I4868" s="8">
        <v>0.56872621839477</v>
      </c>
      <c r="J4868" s="14">
        <v>1.0206694276858999E-6</v>
      </c>
      <c r="K4868" s="14"/>
      <c r="R4868" s="9" t="s">
        <v>6101</v>
      </c>
      <c r="S4868" s="9">
        <v>9048.3172105223694</v>
      </c>
      <c r="T4868" s="9">
        <v>0.115169641335336</v>
      </c>
      <c r="U4868" s="9">
        <v>6.3747459330883702E-2</v>
      </c>
      <c r="W4868" s="11" t="s">
        <v>6101</v>
      </c>
      <c r="X4868" s="11">
        <v>9048.3172105223694</v>
      </c>
      <c r="Y4868" s="11">
        <v>-0.52212320913702404</v>
      </c>
      <c r="Z4868" s="12">
        <v>2.6249049107896502E-19</v>
      </c>
    </row>
    <row r="4869" spans="2:26" x14ac:dyDescent="0.2">
      <c r="B4869" s="8" t="s">
        <v>5307</v>
      </c>
      <c r="C4869" s="8">
        <v>1247.57470811455</v>
      </c>
      <c r="D4869" s="8">
        <v>-0.58001722404543399</v>
      </c>
      <c r="E4869" s="8">
        <v>1.0199064198374E-3</v>
      </c>
      <c r="G4869" s="8" t="s">
        <v>3412</v>
      </c>
      <c r="H4869" s="8">
        <v>288.20271031273001</v>
      </c>
      <c r="I4869" s="8">
        <v>-0.18685622246201</v>
      </c>
      <c r="J4869" s="8">
        <v>0.38253052058846498</v>
      </c>
      <c r="R4869" s="9" t="s">
        <v>6100</v>
      </c>
      <c r="S4869" s="9">
        <v>7353.7565317958397</v>
      </c>
      <c r="T4869" s="9">
        <v>-0.33202277948661202</v>
      </c>
      <c r="U4869" s="10">
        <v>1.33936237549152E-7</v>
      </c>
      <c r="W4869" s="11" t="s">
        <v>6100</v>
      </c>
      <c r="X4869" s="11">
        <v>7353.7565317958397</v>
      </c>
      <c r="Y4869" s="11">
        <v>-0.58683353092962298</v>
      </c>
      <c r="Z4869" s="12">
        <v>9.0725823956158993E-22</v>
      </c>
    </row>
    <row r="4870" spans="2:26" x14ac:dyDescent="0.2">
      <c r="B4870" s="8" t="s">
        <v>5309</v>
      </c>
      <c r="C4870" s="8">
        <v>977.46658667472605</v>
      </c>
      <c r="D4870" s="8">
        <v>-0.58267291464897697</v>
      </c>
      <c r="E4870" s="8">
        <v>1.2641816978712901E-4</v>
      </c>
      <c r="G4870" s="8" t="s">
        <v>1907</v>
      </c>
      <c r="H4870" s="8">
        <v>2438.9371623986599</v>
      </c>
      <c r="I4870" s="8">
        <v>0.75993140183209096</v>
      </c>
      <c r="J4870" s="14">
        <v>7.9038758584709405E-10</v>
      </c>
      <c r="K4870" s="14"/>
      <c r="R4870" s="9" t="s">
        <v>6099</v>
      </c>
      <c r="S4870" s="9">
        <v>1396.7071843777201</v>
      </c>
      <c r="T4870" s="9">
        <v>4.2795778562005102E-2</v>
      </c>
      <c r="U4870" s="9">
        <v>0.65329467268415298</v>
      </c>
      <c r="W4870" s="11" t="s">
        <v>6099</v>
      </c>
      <c r="X4870" s="11">
        <v>1396.7071843777201</v>
      </c>
      <c r="Y4870" s="11">
        <v>-0.31039213975483199</v>
      </c>
      <c r="Z4870" s="11">
        <v>1.7389575122000501E-4</v>
      </c>
    </row>
    <row r="4871" spans="2:26" x14ac:dyDescent="0.2">
      <c r="B4871" s="8" t="s">
        <v>287</v>
      </c>
      <c r="C4871" s="8">
        <v>11.921632626201999</v>
      </c>
      <c r="D4871" s="8">
        <v>-7.2699000658792503</v>
      </c>
      <c r="E4871" s="14">
        <v>9.1529908980938192E-6</v>
      </c>
      <c r="G4871" s="8" t="s">
        <v>5465</v>
      </c>
      <c r="H4871" s="8">
        <v>827.20596627405496</v>
      </c>
      <c r="I4871" s="8">
        <v>6.14843123342564E-2</v>
      </c>
      <c r="J4871" s="8">
        <v>0.739898189970987</v>
      </c>
      <c r="R4871" s="9" t="s">
        <v>6214</v>
      </c>
      <c r="S4871" s="9">
        <v>91.232863035751706</v>
      </c>
      <c r="T4871" s="9">
        <v>-0.45163322542930401</v>
      </c>
      <c r="U4871" s="9">
        <v>0.14204650376582401</v>
      </c>
      <c r="W4871" s="11" t="s">
        <v>6214</v>
      </c>
      <c r="X4871" s="11">
        <v>91.232863035751706</v>
      </c>
      <c r="Y4871" s="11">
        <v>-0.50163159717684502</v>
      </c>
      <c r="Z4871" s="11">
        <v>7.5524181049003894E-2</v>
      </c>
    </row>
    <row r="4872" spans="2:26" x14ac:dyDescent="0.2">
      <c r="B4872" s="8" t="s">
        <v>1643</v>
      </c>
      <c r="C4872" s="8">
        <v>2093.37713793696</v>
      </c>
      <c r="D4872" s="8">
        <v>2.3108089682370401</v>
      </c>
      <c r="E4872" s="14">
        <v>2.39812424181827E-76</v>
      </c>
      <c r="G4872" s="8" t="s">
        <v>3915</v>
      </c>
      <c r="H4872" s="8">
        <v>250.67616743600701</v>
      </c>
      <c r="I4872" s="8">
        <v>-8.8090024018928598E-2</v>
      </c>
      <c r="J4872" s="8">
        <v>0.712642596502433</v>
      </c>
      <c r="R4872" s="9" t="s">
        <v>6215</v>
      </c>
      <c r="S4872" s="9">
        <v>33.151841392465101</v>
      </c>
      <c r="T4872" s="9">
        <v>0.80441421159461701</v>
      </c>
      <c r="U4872" s="9">
        <v>0.202285191097614</v>
      </c>
      <c r="W4872" s="11" t="s">
        <v>6215</v>
      </c>
      <c r="X4872" s="11">
        <v>33.151841392465101</v>
      </c>
      <c r="Y4872" s="11">
        <v>0.85128686648324003</v>
      </c>
      <c r="Z4872" s="11">
        <v>0.142656018298805</v>
      </c>
    </row>
    <row r="4873" spans="2:26" x14ac:dyDescent="0.2">
      <c r="B4873" s="8" t="s">
        <v>326</v>
      </c>
      <c r="C4873" s="8">
        <v>3411.1581311289101</v>
      </c>
      <c r="D4873" s="8">
        <v>3.5758122266099499</v>
      </c>
      <c r="E4873" s="14">
        <v>1.1340587012940401E-180</v>
      </c>
      <c r="G4873" s="8" t="s">
        <v>5467</v>
      </c>
      <c r="H4873" s="8">
        <v>356.063651213127</v>
      </c>
      <c r="I4873" s="8">
        <v>-5.0089854352957298E-2</v>
      </c>
      <c r="J4873" s="8">
        <v>0.82346019667487003</v>
      </c>
      <c r="R4873" s="9" t="s">
        <v>6097</v>
      </c>
      <c r="S4873" s="9">
        <v>1757.27993588191</v>
      </c>
      <c r="T4873" s="9">
        <v>-4.9490346159627899E-2</v>
      </c>
      <c r="U4873" s="9">
        <v>0.57350811151428105</v>
      </c>
      <c r="W4873" s="11" t="s">
        <v>6097</v>
      </c>
      <c r="X4873" s="11">
        <v>1757.27993588191</v>
      </c>
      <c r="Y4873" s="11">
        <v>0.43678182997828902</v>
      </c>
      <c r="Z4873" s="12">
        <v>4.6936299762321803E-9</v>
      </c>
    </row>
    <row r="4874" spans="2:26" x14ac:dyDescent="0.2">
      <c r="B4874" s="8" t="s">
        <v>5314</v>
      </c>
      <c r="C4874" s="8">
        <v>4775.2058715655303</v>
      </c>
      <c r="D4874" s="8">
        <v>-0.53708645547942402</v>
      </c>
      <c r="E4874" s="14">
        <v>2.6578306761497602E-6</v>
      </c>
      <c r="G4874" s="8" t="s">
        <v>5469</v>
      </c>
      <c r="H4874" s="8">
        <v>1248.8824049237801</v>
      </c>
      <c r="I4874" s="8">
        <v>0.53999660865693799</v>
      </c>
      <c r="J4874" s="14">
        <v>4.9264947145009098E-5</v>
      </c>
      <c r="K4874" s="14"/>
      <c r="R4874" s="9" t="s">
        <v>4065</v>
      </c>
      <c r="S4874" s="9">
        <v>1589.48257155704</v>
      </c>
      <c r="T4874" s="9">
        <v>6.9116069114858195E-2</v>
      </c>
      <c r="U4874" s="9">
        <v>0.41868479837248801</v>
      </c>
      <c r="W4874" s="11" t="s">
        <v>4065</v>
      </c>
      <c r="X4874" s="11">
        <v>1589.48257155704</v>
      </c>
      <c r="Y4874" s="11">
        <v>0.56193465904098205</v>
      </c>
      <c r="Z4874" s="12">
        <v>2.34699519017369E-14</v>
      </c>
    </row>
    <row r="4875" spans="2:26" x14ac:dyDescent="0.2">
      <c r="B4875" s="8" t="s">
        <v>2776</v>
      </c>
      <c r="C4875" s="8">
        <v>486.19965139609502</v>
      </c>
      <c r="D4875" s="8">
        <v>0.91675538974450299</v>
      </c>
      <c r="E4875" s="14">
        <v>7.7437278098380001E-8</v>
      </c>
      <c r="G4875" s="8" t="s">
        <v>2345</v>
      </c>
      <c r="H4875" s="8">
        <v>1053.0484265089699</v>
      </c>
      <c r="I4875" s="8">
        <v>0.65176002171964398</v>
      </c>
      <c r="J4875" s="14">
        <v>2.09867790739071E-6</v>
      </c>
      <c r="K4875" s="14"/>
      <c r="R4875" s="9" t="s">
        <v>6095</v>
      </c>
      <c r="S4875" s="9">
        <v>2205.5552198320102</v>
      </c>
      <c r="T4875" s="9">
        <v>-0.35613006792590002</v>
      </c>
      <c r="U4875" s="10">
        <v>4.4936391722833299E-7</v>
      </c>
      <c r="W4875" s="11" t="s">
        <v>6095</v>
      </c>
      <c r="X4875" s="11">
        <v>2205.5552198320102</v>
      </c>
      <c r="Y4875" s="11">
        <v>-0.140970746600001</v>
      </c>
      <c r="Z4875" s="11">
        <v>4.0451100359848099E-2</v>
      </c>
    </row>
    <row r="4876" spans="2:26" x14ac:dyDescent="0.2">
      <c r="B4876" s="8" t="s">
        <v>5316</v>
      </c>
      <c r="C4876" s="8">
        <v>3075.1648827776098</v>
      </c>
      <c r="D4876" s="8">
        <v>-0.78439059343467699</v>
      </c>
      <c r="E4876" s="14">
        <v>7.8408680595399706E-9</v>
      </c>
      <c r="G4876" s="8" t="s">
        <v>5470</v>
      </c>
      <c r="H4876" s="8">
        <v>910.82146461283605</v>
      </c>
      <c r="I4876" s="8">
        <v>4.7084280788739302E-2</v>
      </c>
      <c r="J4876" s="8">
        <v>0.79307260359745901</v>
      </c>
      <c r="R4876" s="9" t="s">
        <v>2858</v>
      </c>
      <c r="S4876" s="9">
        <v>940.32881174539204</v>
      </c>
      <c r="T4876" s="9">
        <v>0.96645466862002305</v>
      </c>
      <c r="U4876" s="10">
        <v>1.0762714742544E-19</v>
      </c>
      <c r="W4876" s="11" t="s">
        <v>2858</v>
      </c>
      <c r="X4876" s="11">
        <v>940.32881174539204</v>
      </c>
      <c r="Y4876" s="11">
        <v>0.92297827067397398</v>
      </c>
      <c r="Z4876" s="12">
        <v>4.1095853323728799E-19</v>
      </c>
    </row>
    <row r="4877" spans="2:26" x14ac:dyDescent="0.2">
      <c r="B4877" s="8" t="s">
        <v>5317</v>
      </c>
      <c r="C4877" s="8">
        <v>1553.2741339972099</v>
      </c>
      <c r="D4877" s="8">
        <v>-0.113275541592445</v>
      </c>
      <c r="E4877" s="8">
        <v>0.41825802909279503</v>
      </c>
      <c r="G4877" s="8" t="s">
        <v>810</v>
      </c>
      <c r="H4877" s="8">
        <v>51.426382748046898</v>
      </c>
      <c r="I4877" s="8">
        <v>1.3377870947899799</v>
      </c>
      <c r="J4877" s="8">
        <v>4.5332343228404498E-4</v>
      </c>
      <c r="R4877" s="9" t="s">
        <v>6094</v>
      </c>
      <c r="S4877" s="9">
        <v>5342.9148330169</v>
      </c>
      <c r="T4877" s="9">
        <v>-0.67396253815969498</v>
      </c>
      <c r="U4877" s="10">
        <v>1.45535238058322E-29</v>
      </c>
      <c r="W4877" s="11" t="s">
        <v>6094</v>
      </c>
      <c r="X4877" s="11">
        <v>5342.9148330169</v>
      </c>
      <c r="Y4877" s="11">
        <v>-0.358578421233129</v>
      </c>
      <c r="Z4877" s="12">
        <v>7.7977027327855502E-10</v>
      </c>
    </row>
    <row r="4878" spans="2:26" x14ac:dyDescent="0.2">
      <c r="B4878" s="8" t="s">
        <v>2819</v>
      </c>
      <c r="C4878" s="8">
        <v>714.40630783560903</v>
      </c>
      <c r="D4878" s="8">
        <v>1.2818005435119799</v>
      </c>
      <c r="E4878" s="14">
        <v>4.37726414245795E-18</v>
      </c>
      <c r="G4878" s="8" t="s">
        <v>5475</v>
      </c>
      <c r="H4878" s="8">
        <v>893.168077178045</v>
      </c>
      <c r="I4878" s="8">
        <v>0.37306944657429397</v>
      </c>
      <c r="J4878" s="8">
        <v>1.7606522731337799E-2</v>
      </c>
      <c r="R4878" s="9" t="s">
        <v>6093</v>
      </c>
      <c r="S4878" s="9">
        <v>2066.1746296431702</v>
      </c>
      <c r="T4878" s="9">
        <v>-0.18309857661739501</v>
      </c>
      <c r="U4878" s="9">
        <v>1.3386416497923499E-2</v>
      </c>
      <c r="W4878" s="11" t="s">
        <v>6093</v>
      </c>
      <c r="X4878" s="11">
        <v>2066.1746296431702</v>
      </c>
      <c r="Y4878" s="11">
        <v>-0.16408656907880201</v>
      </c>
      <c r="Z4878" s="11">
        <v>1.91185697653816E-2</v>
      </c>
    </row>
    <row r="4879" spans="2:26" x14ac:dyDescent="0.2">
      <c r="B4879" s="8" t="s">
        <v>5320</v>
      </c>
      <c r="C4879" s="8">
        <v>2983.65015017105</v>
      </c>
      <c r="D4879" s="8">
        <v>-0.83519989550053098</v>
      </c>
      <c r="E4879" s="14">
        <v>1.1333508907936001E-12</v>
      </c>
      <c r="G4879" s="8" t="s">
        <v>1504</v>
      </c>
      <c r="H4879" s="8">
        <v>618.21783009032004</v>
      </c>
      <c r="I4879" s="8">
        <v>0.88091252300540401</v>
      </c>
      <c r="J4879" s="14">
        <v>7.2311979314490301E-7</v>
      </c>
      <c r="K4879" s="14"/>
      <c r="R4879" s="9" t="s">
        <v>4130</v>
      </c>
      <c r="S4879" s="9">
        <v>2090.1695786458199</v>
      </c>
      <c r="T4879" s="9">
        <v>-0.268957956781048</v>
      </c>
      <c r="U4879" s="9">
        <v>1.67219510799949E-4</v>
      </c>
      <c r="W4879" s="11" t="s">
        <v>4130</v>
      </c>
      <c r="X4879" s="11">
        <v>2090.1695786458199</v>
      </c>
      <c r="Y4879" s="11">
        <v>0.53183059529010102</v>
      </c>
      <c r="Z4879" s="12">
        <v>4.6168612687289899E-16</v>
      </c>
    </row>
    <row r="4880" spans="2:26" x14ac:dyDescent="0.2">
      <c r="B4880" s="8" t="s">
        <v>5322</v>
      </c>
      <c r="C4880" s="8">
        <v>6102.3835155321303</v>
      </c>
      <c r="D4880" s="8">
        <v>0.20287112793885401</v>
      </c>
      <c r="E4880" s="8">
        <v>0.101801388101273</v>
      </c>
      <c r="G4880" s="8" t="s">
        <v>5480</v>
      </c>
      <c r="H4880" s="8">
        <v>497.16975487781099</v>
      </c>
      <c r="I4880" s="8">
        <v>-0.282851301875231</v>
      </c>
      <c r="J4880" s="8">
        <v>0.101059992444598</v>
      </c>
      <c r="R4880" s="9" t="s">
        <v>6092</v>
      </c>
      <c r="S4880" s="9">
        <v>1484.4850072147699</v>
      </c>
      <c r="T4880" s="9">
        <v>-4.6803854355450501E-2</v>
      </c>
      <c r="U4880" s="9">
        <v>0.62300668599387299</v>
      </c>
      <c r="W4880" s="11" t="s">
        <v>6092</v>
      </c>
      <c r="X4880" s="11">
        <v>1484.4850072147699</v>
      </c>
      <c r="Y4880" s="11">
        <v>-9.7007115685330807E-3</v>
      </c>
      <c r="Z4880" s="11">
        <v>0.91749582722699696</v>
      </c>
    </row>
    <row r="4881" spans="2:26" x14ac:dyDescent="0.2">
      <c r="B4881" s="8" t="s">
        <v>3364</v>
      </c>
      <c r="C4881" s="8">
        <v>515.75515598550805</v>
      </c>
      <c r="D4881" s="8">
        <v>0.57661022138347295</v>
      </c>
      <c r="E4881" s="8">
        <v>2.0113232060362001E-4</v>
      </c>
      <c r="G4881" s="8" t="s">
        <v>5482</v>
      </c>
      <c r="H4881" s="8">
        <v>307.17593474720701</v>
      </c>
      <c r="I4881" s="8">
        <v>-0.33050658899316099</v>
      </c>
      <c r="J4881" s="8">
        <v>0.116399982615773</v>
      </c>
      <c r="R4881" s="9" t="s">
        <v>1793</v>
      </c>
      <c r="S4881" s="9">
        <v>2141.8298962287799</v>
      </c>
      <c r="T4881" s="9">
        <v>0.74341150966637903</v>
      </c>
      <c r="U4881" s="10">
        <v>4.6756933856526196E-24</v>
      </c>
      <c r="W4881" s="11" t="s">
        <v>1793</v>
      </c>
      <c r="X4881" s="11">
        <v>2141.8298962287799</v>
      </c>
      <c r="Y4881" s="11">
        <v>0.86746575497228096</v>
      </c>
      <c r="Z4881" s="12">
        <v>3.05343983268929E-34</v>
      </c>
    </row>
    <row r="4882" spans="2:26" x14ac:dyDescent="0.2">
      <c r="B4882" s="8" t="s">
        <v>5325</v>
      </c>
      <c r="C4882" s="8">
        <v>1243.93502239387</v>
      </c>
      <c r="D4882" s="8">
        <v>-0.58538591277464902</v>
      </c>
      <c r="E4882" s="8">
        <v>1.3416459810777401E-4</v>
      </c>
      <c r="G4882" s="8" t="s">
        <v>2065</v>
      </c>
      <c r="H4882" s="8">
        <v>158.61196492842899</v>
      </c>
      <c r="I4882" s="8">
        <v>-9.9299904286568402E-2</v>
      </c>
      <c r="J4882" s="8">
        <v>0.72757236834956096</v>
      </c>
      <c r="R4882" s="9" t="s">
        <v>6091</v>
      </c>
      <c r="S4882" s="9">
        <v>3140.80944122847</v>
      </c>
      <c r="T4882" s="9">
        <v>-0.960367536191158</v>
      </c>
      <c r="U4882" s="9">
        <v>6.0678887714070298E-4</v>
      </c>
      <c r="W4882" s="11" t="s">
        <v>6091</v>
      </c>
      <c r="X4882" s="11">
        <v>3140.80944122847</v>
      </c>
      <c r="Y4882" s="11">
        <v>-0.661655380630366</v>
      </c>
      <c r="Z4882" s="11">
        <v>1.7929605390364801E-2</v>
      </c>
    </row>
    <row r="4883" spans="2:26" x14ac:dyDescent="0.2">
      <c r="B4883" s="8" t="s">
        <v>3725</v>
      </c>
      <c r="C4883" s="8">
        <v>409.159546984472</v>
      </c>
      <c r="D4883" s="8">
        <v>0.68757727980139904</v>
      </c>
      <c r="E4883" s="8">
        <v>1.2397372807708499E-4</v>
      </c>
      <c r="G4883" s="8" t="s">
        <v>2784</v>
      </c>
      <c r="H4883" s="8">
        <v>126.117491295775</v>
      </c>
      <c r="I4883" s="8">
        <v>-7.1414373248620596E-3</v>
      </c>
      <c r="J4883" s="8">
        <v>0.98320603820844799</v>
      </c>
      <c r="R4883" s="9" t="s">
        <v>6090</v>
      </c>
      <c r="S4883" s="9">
        <v>7591.6978969073098</v>
      </c>
      <c r="T4883" s="9">
        <v>-0.443481113417662</v>
      </c>
      <c r="U4883" s="10">
        <v>8.2497980221243198E-16</v>
      </c>
      <c r="W4883" s="11" t="s">
        <v>6090</v>
      </c>
      <c r="X4883" s="11">
        <v>7591.6978969073098</v>
      </c>
      <c r="Y4883" s="11">
        <v>-1.08465697146708</v>
      </c>
      <c r="Z4883" s="12">
        <v>3.19530069271259E-90</v>
      </c>
    </row>
    <row r="4884" spans="2:26" x14ac:dyDescent="0.2">
      <c r="B4884" s="8" t="s">
        <v>3934</v>
      </c>
      <c r="C4884" s="8">
        <v>1374.3259099596301</v>
      </c>
      <c r="D4884" s="8">
        <v>0.70978976949188399</v>
      </c>
      <c r="E4884" s="14">
        <v>5.6691346822432701E-7</v>
      </c>
      <c r="G4884" s="8" t="s">
        <v>3133</v>
      </c>
      <c r="H4884" s="8">
        <v>336.22229989079898</v>
      </c>
      <c r="I4884" s="8">
        <v>-0.33112751953252501</v>
      </c>
      <c r="J4884" s="8">
        <v>9.0199964690677106E-2</v>
      </c>
      <c r="R4884" s="9" t="s">
        <v>6089</v>
      </c>
      <c r="S4884" s="9">
        <v>2550.29629736061</v>
      </c>
      <c r="T4884" s="9">
        <v>-0.35112613527428099</v>
      </c>
      <c r="U4884" s="10">
        <v>3.3280802398212999E-7</v>
      </c>
      <c r="W4884" s="11" t="s">
        <v>6089</v>
      </c>
      <c r="X4884" s="11">
        <v>2550.29629736061</v>
      </c>
      <c r="Y4884" s="11">
        <v>-0.78155746288468597</v>
      </c>
      <c r="Z4884" s="12">
        <v>1.4108506728055499E-32</v>
      </c>
    </row>
    <row r="4885" spans="2:26" x14ac:dyDescent="0.2">
      <c r="B4885" s="8" t="s">
        <v>5330</v>
      </c>
      <c r="C4885" s="8">
        <v>289.909855174695</v>
      </c>
      <c r="D4885" s="8">
        <v>-0.33510831157582699</v>
      </c>
      <c r="E4885" s="8">
        <v>8.4981674639987598E-2</v>
      </c>
      <c r="G4885" s="8" t="s">
        <v>3614</v>
      </c>
      <c r="H4885" s="8">
        <v>269.92682825652798</v>
      </c>
      <c r="I4885" s="8">
        <v>-0.75403603137094799</v>
      </c>
      <c r="J4885" s="8">
        <v>2.8922045476824999E-4</v>
      </c>
      <c r="R4885" s="9" t="s">
        <v>3381</v>
      </c>
      <c r="S4885" s="9">
        <v>3202.38882633191</v>
      </c>
      <c r="T4885" s="9">
        <v>0.68515282132733002</v>
      </c>
      <c r="U4885" s="10">
        <v>1.23867184546986E-23</v>
      </c>
      <c r="W4885" s="11" t="s">
        <v>3381</v>
      </c>
      <c r="X4885" s="11">
        <v>3202.38882633191</v>
      </c>
      <c r="Y4885" s="11">
        <v>-0.23980306902221801</v>
      </c>
      <c r="Z4885" s="11">
        <v>5.1209312507531201E-4</v>
      </c>
    </row>
    <row r="4886" spans="2:26" x14ac:dyDescent="0.2">
      <c r="B4886" s="8" t="s">
        <v>5332</v>
      </c>
      <c r="C4886" s="8">
        <v>545.01047964275097</v>
      </c>
      <c r="D4886" s="8">
        <v>-0.24597391827891801</v>
      </c>
      <c r="E4886" s="8">
        <v>0.12727232909692501</v>
      </c>
      <c r="G4886" s="8" t="s">
        <v>3779</v>
      </c>
      <c r="H4886" s="8">
        <v>129.11016154448799</v>
      </c>
      <c r="I4886" s="8">
        <v>-0.394077934443884</v>
      </c>
      <c r="J4886" s="8">
        <v>0.16098277511970199</v>
      </c>
      <c r="R4886" s="9" t="s">
        <v>4231</v>
      </c>
      <c r="S4886" s="9">
        <v>894.60459597292504</v>
      </c>
      <c r="T4886" s="9">
        <v>-0.14306961155685</v>
      </c>
      <c r="U4886" s="9">
        <v>0.21764552931819101</v>
      </c>
      <c r="W4886" s="11" t="s">
        <v>4231</v>
      </c>
      <c r="X4886" s="11">
        <v>894.60459597292504</v>
      </c>
      <c r="Y4886" s="11">
        <v>0.48046138259952798</v>
      </c>
      <c r="Z4886" s="12">
        <v>2.31780673799033E-6</v>
      </c>
    </row>
    <row r="4887" spans="2:26" x14ac:dyDescent="0.2">
      <c r="B4887" s="8" t="s">
        <v>5335</v>
      </c>
      <c r="C4887" s="8">
        <v>319.03350890367801</v>
      </c>
      <c r="D4887" s="8">
        <v>0.191677306058289</v>
      </c>
      <c r="E4887" s="8">
        <v>0.38135778379038598</v>
      </c>
      <c r="G4887" s="8" t="s">
        <v>5487</v>
      </c>
      <c r="H4887" s="8">
        <v>564.36369412245404</v>
      </c>
      <c r="I4887" s="8">
        <v>-0.33277752188688597</v>
      </c>
      <c r="J4887" s="8">
        <v>4.6034888597581897E-2</v>
      </c>
      <c r="R4887" s="9" t="s">
        <v>289</v>
      </c>
      <c r="S4887" s="9">
        <v>205.172007944749</v>
      </c>
      <c r="T4887" s="9">
        <v>0.12568369936795801</v>
      </c>
      <c r="U4887" s="9">
        <v>0.57348338413403899</v>
      </c>
      <c r="W4887" s="11" t="s">
        <v>289</v>
      </c>
      <c r="X4887" s="11">
        <v>205.172007944749</v>
      </c>
      <c r="Y4887" s="11">
        <v>0.28389576528781801</v>
      </c>
      <c r="Z4887" s="11">
        <v>0.152444126117705</v>
      </c>
    </row>
    <row r="4888" spans="2:26" x14ac:dyDescent="0.2">
      <c r="B4888" s="8" t="s">
        <v>5337</v>
      </c>
      <c r="C4888" s="8">
        <v>864.32240173386799</v>
      </c>
      <c r="D4888" s="8">
        <v>-0.146266008237804</v>
      </c>
      <c r="E4888" s="8">
        <v>0.396085741349052</v>
      </c>
      <c r="G4888" s="8" t="s">
        <v>5488</v>
      </c>
      <c r="H4888" s="8">
        <v>706.75738768181395</v>
      </c>
      <c r="I4888" s="8">
        <v>-0.39199754429198602</v>
      </c>
      <c r="J4888" s="8">
        <v>0.507878578110737</v>
      </c>
      <c r="R4888" s="9" t="s">
        <v>1929</v>
      </c>
      <c r="S4888" s="9">
        <v>7066.7856594653003</v>
      </c>
      <c r="T4888" s="9">
        <v>-0.79555808118550797</v>
      </c>
      <c r="U4888" s="10">
        <v>1.3994958148211301E-46</v>
      </c>
      <c r="W4888" s="11" t="s">
        <v>1929</v>
      </c>
      <c r="X4888" s="11">
        <v>7066.7856594653003</v>
      </c>
      <c r="Y4888" s="11">
        <v>-1.44698412609362</v>
      </c>
      <c r="Z4888" s="12">
        <v>6.2058394160089498E-155</v>
      </c>
    </row>
    <row r="4889" spans="2:26" x14ac:dyDescent="0.2">
      <c r="B4889" s="8" t="s">
        <v>5339</v>
      </c>
      <c r="C4889" s="8">
        <v>847.28635908770502</v>
      </c>
      <c r="D4889" s="8">
        <v>7.6521885843737106E-2</v>
      </c>
      <c r="E4889" s="8">
        <v>0.65012325593787201</v>
      </c>
      <c r="G4889" s="8" t="s">
        <v>5489</v>
      </c>
      <c r="H4889" s="8">
        <v>246.368908605917</v>
      </c>
      <c r="I4889" s="8">
        <v>0.43109820192702603</v>
      </c>
      <c r="J4889" s="8">
        <v>4.0226473786110398E-2</v>
      </c>
      <c r="R4889" s="9" t="s">
        <v>6088</v>
      </c>
      <c r="S4889" s="9">
        <v>4303.2966226957997</v>
      </c>
      <c r="T4889" s="9">
        <v>-0.33119581938198001</v>
      </c>
      <c r="U4889" s="10">
        <v>5.8379081017525099E-9</v>
      </c>
      <c r="W4889" s="11" t="s">
        <v>6088</v>
      </c>
      <c r="X4889" s="11">
        <v>4303.2966226957997</v>
      </c>
      <c r="Y4889" s="11">
        <v>-0.63783203101717001</v>
      </c>
      <c r="Z4889" s="12">
        <v>2.4192569741670502E-31</v>
      </c>
    </row>
    <row r="4890" spans="2:26" x14ac:dyDescent="0.2">
      <c r="B4890" s="8" t="s">
        <v>3660</v>
      </c>
      <c r="C4890" s="8">
        <v>1820.4732412272999</v>
      </c>
      <c r="D4890" s="8">
        <v>0.19847562488700801</v>
      </c>
      <c r="E4890" s="8">
        <v>0.168704917306464</v>
      </c>
      <c r="G4890" s="8" t="s">
        <v>3678</v>
      </c>
      <c r="H4890" s="8">
        <v>1104.73554070353</v>
      </c>
      <c r="I4890" s="8">
        <v>-0.15261433285363399</v>
      </c>
      <c r="J4890" s="8">
        <v>0.39592446811094401</v>
      </c>
      <c r="R4890" s="9" t="s">
        <v>3576</v>
      </c>
      <c r="S4890" s="9">
        <v>6675.6700674733302</v>
      </c>
      <c r="T4890" s="9">
        <v>0.29815685575114498</v>
      </c>
      <c r="U4890" s="10">
        <v>8.6273177658025598E-7</v>
      </c>
      <c r="W4890" s="11" t="s">
        <v>3576</v>
      </c>
      <c r="X4890" s="11">
        <v>6675.6700674733302</v>
      </c>
      <c r="Y4890" s="11">
        <v>-0.54274333527456198</v>
      </c>
      <c r="Z4890" s="12">
        <v>4.9428776006107702E-20</v>
      </c>
    </row>
    <row r="4891" spans="2:26" x14ac:dyDescent="0.2">
      <c r="B4891" s="8" t="s">
        <v>2426</v>
      </c>
      <c r="C4891" s="8">
        <v>258.92989867440201</v>
      </c>
      <c r="D4891" s="8">
        <v>1.5713608018107299</v>
      </c>
      <c r="E4891" s="14">
        <v>7.0986020936766401E-16</v>
      </c>
      <c r="G4891" s="8" t="s">
        <v>2203</v>
      </c>
      <c r="H4891" s="8">
        <v>180.54552470902101</v>
      </c>
      <c r="I4891" s="8">
        <v>-1.1013106679543501</v>
      </c>
      <c r="J4891" s="14">
        <v>8.71686592806898E-7</v>
      </c>
      <c r="K4891" s="14"/>
      <c r="R4891" s="9" t="s">
        <v>6086</v>
      </c>
      <c r="S4891" s="9">
        <v>1795.95903874396</v>
      </c>
      <c r="T4891" s="9">
        <v>-0.33109100816805598</v>
      </c>
      <c r="U4891" s="10">
        <v>2.7844611521370901E-5</v>
      </c>
      <c r="W4891" s="11" t="s">
        <v>6086</v>
      </c>
      <c r="X4891" s="11">
        <v>1795.95903874396</v>
      </c>
      <c r="Y4891" s="11">
        <v>0.24426954002811199</v>
      </c>
      <c r="Z4891" s="11">
        <v>1.0916491926493499E-3</v>
      </c>
    </row>
    <row r="4892" spans="2:26" x14ac:dyDescent="0.2">
      <c r="B4892" s="8" t="s">
        <v>5342</v>
      </c>
      <c r="C4892" s="8">
        <v>6298.4896099054504</v>
      </c>
      <c r="D4892" s="8">
        <v>-0.20630149057592501</v>
      </c>
      <c r="E4892" s="8">
        <v>9.7852036573269102E-2</v>
      </c>
      <c r="G4892" s="8" t="s">
        <v>5490</v>
      </c>
      <c r="H4892" s="8">
        <v>1170.64560222823</v>
      </c>
      <c r="I4892" s="8">
        <v>-0.314326352820744</v>
      </c>
      <c r="J4892" s="8">
        <v>2.5060358281340699E-2</v>
      </c>
      <c r="R4892" s="9" t="s">
        <v>4112</v>
      </c>
      <c r="S4892" s="9">
        <v>3998.1362766391499</v>
      </c>
      <c r="T4892" s="9">
        <v>-0.27435496821272198</v>
      </c>
      <c r="U4892" s="9">
        <v>2.6322811106441402E-4</v>
      </c>
      <c r="W4892" s="11" t="s">
        <v>4112</v>
      </c>
      <c r="X4892" s="11">
        <v>3998.1362766391499</v>
      </c>
      <c r="Y4892" s="11">
        <v>0.54245744237661098</v>
      </c>
      <c r="Z4892" s="12">
        <v>2.44936514447147E-14</v>
      </c>
    </row>
    <row r="4893" spans="2:26" x14ac:dyDescent="0.2">
      <c r="B4893" s="8" t="s">
        <v>3471</v>
      </c>
      <c r="C4893" s="8">
        <v>481.28591415281397</v>
      </c>
      <c r="D4893" s="8">
        <v>0.76295261826920002</v>
      </c>
      <c r="E4893" s="14">
        <v>2.1466478219284499E-5</v>
      </c>
      <c r="G4893" s="8" t="s">
        <v>5491</v>
      </c>
      <c r="H4893" s="8">
        <v>2148.35167873097</v>
      </c>
      <c r="I4893" s="8">
        <v>-0.206020497221857</v>
      </c>
      <c r="J4893" s="8">
        <v>0.12808783396794701</v>
      </c>
      <c r="R4893" s="9" t="s">
        <v>6084</v>
      </c>
      <c r="S4893" s="9">
        <v>5896.7093246066597</v>
      </c>
      <c r="T4893" s="9">
        <v>-0.157252361824017</v>
      </c>
      <c r="U4893" s="9">
        <v>1.97164211198202E-3</v>
      </c>
      <c r="W4893" s="11" t="s">
        <v>6084</v>
      </c>
      <c r="X4893" s="11">
        <v>5896.7093246066597</v>
      </c>
      <c r="Y4893" s="11">
        <v>0.191951455932069</v>
      </c>
      <c r="Z4893" s="12">
        <v>6.8070563537374904E-5</v>
      </c>
    </row>
    <row r="4894" spans="2:26" x14ac:dyDescent="0.2">
      <c r="B4894" s="8" t="s">
        <v>2801</v>
      </c>
      <c r="C4894" s="8">
        <v>945.23781537413197</v>
      </c>
      <c r="D4894" s="8">
        <v>1.3030322421567999</v>
      </c>
      <c r="E4894" s="14">
        <v>1.08924510063471E-20</v>
      </c>
      <c r="G4894" s="8" t="s">
        <v>5495</v>
      </c>
      <c r="H4894" s="8">
        <v>1406.74373886487</v>
      </c>
      <c r="I4894" s="8">
        <v>1.2409437050992501E-2</v>
      </c>
      <c r="J4894" s="8">
        <v>0.942035582039638</v>
      </c>
      <c r="R4894" s="9" t="s">
        <v>6216</v>
      </c>
      <c r="S4894" s="9">
        <v>3.8863647707298501</v>
      </c>
      <c r="T4894" s="9">
        <v>0.119621596295498</v>
      </c>
      <c r="U4894" s="9">
        <v>0.94948264180330799</v>
      </c>
      <c r="W4894" s="11" t="s">
        <v>6216</v>
      </c>
      <c r="X4894" s="11">
        <v>3.8863647707298501</v>
      </c>
      <c r="Y4894" s="11">
        <v>0.91416541437466503</v>
      </c>
      <c r="Z4894" s="11">
        <v>0.56407241503268402</v>
      </c>
    </row>
    <row r="4895" spans="2:26" x14ac:dyDescent="0.2">
      <c r="B4895" s="8" t="s">
        <v>5348</v>
      </c>
      <c r="C4895" s="8">
        <v>474.78173251683</v>
      </c>
      <c r="D4895" s="8">
        <v>0.32627223263145499</v>
      </c>
      <c r="E4895" s="8">
        <v>4.4665873551360202E-2</v>
      </c>
      <c r="G4895" s="8" t="s">
        <v>1764</v>
      </c>
      <c r="H4895" s="8">
        <v>117.54070634239601</v>
      </c>
      <c r="I4895" s="8">
        <v>-0.62958010141121401</v>
      </c>
      <c r="J4895" s="8">
        <v>2.3581089449031801E-2</v>
      </c>
      <c r="R4895" s="9" t="s">
        <v>4106</v>
      </c>
      <c r="S4895" s="9">
        <v>1681.8663524691699</v>
      </c>
      <c r="T4895" s="9">
        <v>-0.114625738046274</v>
      </c>
      <c r="U4895" s="9">
        <v>0.18887754797374601</v>
      </c>
      <c r="W4895" s="11" t="s">
        <v>4106</v>
      </c>
      <c r="X4895" s="11">
        <v>1681.8663524691699</v>
      </c>
      <c r="Y4895" s="11">
        <v>0.54548054831005099</v>
      </c>
      <c r="Z4895" s="12">
        <v>1.0592211221848401E-12</v>
      </c>
    </row>
    <row r="4896" spans="2:26" x14ac:dyDescent="0.2">
      <c r="B4896" s="8" t="s">
        <v>5349</v>
      </c>
      <c r="C4896" s="8">
        <v>78.989149832267799</v>
      </c>
      <c r="D4896" s="8">
        <v>-1.18112867069158</v>
      </c>
      <c r="E4896" s="8">
        <v>1.4137071724090901E-4</v>
      </c>
      <c r="G4896" s="8" t="s">
        <v>3603</v>
      </c>
      <c r="H4896" s="8">
        <v>1174.9318121306801</v>
      </c>
      <c r="I4896" s="8">
        <v>-0.48690119915605401</v>
      </c>
      <c r="J4896" s="8">
        <v>3.0308690390895001E-4</v>
      </c>
      <c r="R4896" s="9" t="s">
        <v>3469</v>
      </c>
      <c r="S4896" s="9">
        <v>3952.3405255037701</v>
      </c>
      <c r="T4896" s="9">
        <v>0.79433253430832096</v>
      </c>
      <c r="U4896" s="10">
        <v>1.44662304576372E-40</v>
      </c>
      <c r="W4896" s="11" t="s">
        <v>3469</v>
      </c>
      <c r="X4896" s="11">
        <v>3952.3405255037701</v>
      </c>
      <c r="Y4896" s="11">
        <v>0.58335355143102896</v>
      </c>
      <c r="Z4896" s="12">
        <v>2.2324161788059599E-23</v>
      </c>
    </row>
    <row r="4897" spans="2:26" x14ac:dyDescent="0.2">
      <c r="B4897" s="8" t="s">
        <v>2204</v>
      </c>
      <c r="C4897" s="8">
        <v>2323.7276404090599</v>
      </c>
      <c r="D4897" s="8">
        <v>-0.39736041311459702</v>
      </c>
      <c r="E4897" s="8">
        <v>4.1416611012818497E-3</v>
      </c>
      <c r="G4897" s="8" t="s">
        <v>3072</v>
      </c>
      <c r="H4897" s="8">
        <v>203.43264533233901</v>
      </c>
      <c r="I4897" s="8">
        <v>-0.30877228479886698</v>
      </c>
      <c r="J4897" s="8">
        <v>0.22232724451605401</v>
      </c>
      <c r="R4897" s="9" t="s">
        <v>3786</v>
      </c>
      <c r="S4897" s="9">
        <v>1579.0336126854399</v>
      </c>
      <c r="T4897" s="9">
        <v>4.4987112929894997E-2</v>
      </c>
      <c r="U4897" s="9">
        <v>0.71198346014796099</v>
      </c>
      <c r="W4897" s="11" t="s">
        <v>3786</v>
      </c>
      <c r="X4897" s="11">
        <v>1579.0336126854399</v>
      </c>
      <c r="Y4897" s="11">
        <v>0.66924133435263</v>
      </c>
      <c r="Z4897" s="12">
        <v>6.7809429321437794E-11</v>
      </c>
    </row>
    <row r="4898" spans="2:26" x14ac:dyDescent="0.2">
      <c r="B4898" s="8" t="s">
        <v>5351</v>
      </c>
      <c r="C4898" s="8">
        <v>425.78791533816002</v>
      </c>
      <c r="D4898" s="8">
        <v>6.1901867781788397E-2</v>
      </c>
      <c r="E4898" s="8">
        <v>0.76704981784819004</v>
      </c>
      <c r="G4898" s="8" t="s">
        <v>5501</v>
      </c>
      <c r="H4898" s="8">
        <v>139083.110661707</v>
      </c>
      <c r="I4898" s="8">
        <v>0.233824394055232</v>
      </c>
      <c r="J4898" s="8">
        <v>0.112493760309006</v>
      </c>
      <c r="R4898" s="9" t="s">
        <v>6083</v>
      </c>
      <c r="S4898" s="9">
        <v>1718.7774022683</v>
      </c>
      <c r="T4898" s="9">
        <v>-0.96812825311259298</v>
      </c>
      <c r="U4898" s="10">
        <v>3.60104585588735E-31</v>
      </c>
      <c r="W4898" s="11" t="s">
        <v>6083</v>
      </c>
      <c r="X4898" s="11">
        <v>1718.7774022683</v>
      </c>
      <c r="Y4898" s="11">
        <v>-0.402874918326805</v>
      </c>
      <c r="Z4898" s="12">
        <v>3.5653443170334298E-7</v>
      </c>
    </row>
    <row r="4899" spans="2:26" x14ac:dyDescent="0.2">
      <c r="B4899" s="8" t="s">
        <v>5353</v>
      </c>
      <c r="C4899" s="8">
        <v>2340.63323033898</v>
      </c>
      <c r="D4899" s="8">
        <v>-0.87495775109289797</v>
      </c>
      <c r="E4899" s="14">
        <v>5.2640521892195898E-12</v>
      </c>
      <c r="G4899" s="8" t="s">
        <v>5503</v>
      </c>
      <c r="H4899" s="8">
        <v>606.82889789344995</v>
      </c>
      <c r="I4899" s="8">
        <v>0.27135494568135399</v>
      </c>
      <c r="J4899" s="8">
        <v>0.105695633266114</v>
      </c>
      <c r="R4899" s="9" t="s">
        <v>6082</v>
      </c>
      <c r="S4899" s="9">
        <v>2805.6521714487199</v>
      </c>
      <c r="T4899" s="9">
        <v>-9.6967505553508193E-2</v>
      </c>
      <c r="U4899" s="9">
        <v>0.16616141891717201</v>
      </c>
      <c r="W4899" s="11" t="s">
        <v>6082</v>
      </c>
      <c r="X4899" s="11">
        <v>2805.6521714487199</v>
      </c>
      <c r="Y4899" s="11">
        <v>0.14988990604067101</v>
      </c>
      <c r="Z4899" s="11">
        <v>2.09774317327985E-2</v>
      </c>
    </row>
    <row r="4900" spans="2:26" x14ac:dyDescent="0.2">
      <c r="B4900" s="8" t="s">
        <v>5355</v>
      </c>
      <c r="C4900" s="8">
        <v>321.56749471987303</v>
      </c>
      <c r="D4900" s="8">
        <v>-0.142342670544227</v>
      </c>
      <c r="E4900" s="8">
        <v>0.49712117622354801</v>
      </c>
      <c r="G4900" s="8" t="s">
        <v>5505</v>
      </c>
      <c r="H4900" s="8">
        <v>140.577005244308</v>
      </c>
      <c r="I4900" s="8">
        <v>-0.257543333524345</v>
      </c>
      <c r="J4900" s="8">
        <v>0.37749537815944401</v>
      </c>
      <c r="R4900" s="9" t="s">
        <v>6081</v>
      </c>
      <c r="S4900" s="9">
        <v>2310.3151880066098</v>
      </c>
      <c r="T4900" s="9">
        <v>-0.41816983587113599</v>
      </c>
      <c r="U4900" s="10">
        <v>3.5028426989437399E-9</v>
      </c>
      <c r="W4900" s="11" t="s">
        <v>6081</v>
      </c>
      <c r="X4900" s="11">
        <v>2310.3151880066098</v>
      </c>
      <c r="Y4900" s="11">
        <v>-0.23473880334125599</v>
      </c>
      <c r="Z4900" s="11">
        <v>5.7775752302227201E-4</v>
      </c>
    </row>
    <row r="4901" spans="2:26" x14ac:dyDescent="0.2">
      <c r="B4901" s="8" t="s">
        <v>1751</v>
      </c>
      <c r="C4901" s="8">
        <v>27405.700695052801</v>
      </c>
      <c r="D4901" s="8">
        <v>-0.45308819130031203</v>
      </c>
      <c r="E4901" s="8">
        <v>2.9212197293489702E-3</v>
      </c>
      <c r="G4901" s="8" t="s">
        <v>5507</v>
      </c>
      <c r="H4901" s="8">
        <v>544.51520633382097</v>
      </c>
      <c r="I4901" s="8">
        <v>7.2141284120673804E-2</v>
      </c>
      <c r="J4901" s="8">
        <v>0.70511179033544702</v>
      </c>
      <c r="R4901" s="9" t="s">
        <v>1088</v>
      </c>
      <c r="S4901" s="9">
        <v>4853.8177566384302</v>
      </c>
      <c r="T4901" s="9">
        <v>1.2168043379855999</v>
      </c>
      <c r="U4901" s="10">
        <v>5.6087353080411801E-90</v>
      </c>
      <c r="W4901" s="11" t="s">
        <v>1088</v>
      </c>
      <c r="X4901" s="11">
        <v>4853.8177566384302</v>
      </c>
      <c r="Y4901" s="11">
        <v>1.4659471677718801</v>
      </c>
      <c r="Z4901" s="12">
        <v>8.7635034493104698E-136</v>
      </c>
    </row>
    <row r="4902" spans="2:26" x14ac:dyDescent="0.2">
      <c r="B4902" s="8" t="s">
        <v>831</v>
      </c>
      <c r="C4902" s="8">
        <v>1308.5540350689901</v>
      </c>
      <c r="D4902" s="8">
        <v>-2.0867925902828399</v>
      </c>
      <c r="E4902" s="14">
        <v>1.36028527366944E-24</v>
      </c>
      <c r="G4902" s="8" t="s">
        <v>5508</v>
      </c>
      <c r="H4902" s="8">
        <v>225.848379579056</v>
      </c>
      <c r="I4902" s="8">
        <v>-0.203118842088473</v>
      </c>
      <c r="J4902" s="8">
        <v>0.38786670085287001</v>
      </c>
      <c r="R4902" s="9" t="s">
        <v>6080</v>
      </c>
      <c r="S4902" s="9">
        <v>6077.3075315597998</v>
      </c>
      <c r="T4902" s="9">
        <v>-0.18235248940187901</v>
      </c>
      <c r="U4902" s="9">
        <v>1.22323085021389E-3</v>
      </c>
      <c r="W4902" s="11" t="s">
        <v>6080</v>
      </c>
      <c r="X4902" s="11">
        <v>6077.3075315597998</v>
      </c>
      <c r="Y4902" s="11">
        <v>-0.16496777678013</v>
      </c>
      <c r="Z4902" s="11">
        <v>2.5596188192745601E-3</v>
      </c>
    </row>
    <row r="4903" spans="2:26" x14ac:dyDescent="0.2">
      <c r="B4903" s="8" t="s">
        <v>5359</v>
      </c>
      <c r="C4903" s="8">
        <v>631.61976623704197</v>
      </c>
      <c r="D4903" s="8">
        <v>0.152413792161158</v>
      </c>
      <c r="E4903" s="8">
        <v>0.33459041378427101</v>
      </c>
      <c r="G4903" s="8" t="s">
        <v>2063</v>
      </c>
      <c r="H4903" s="8">
        <v>1688.92085123982</v>
      </c>
      <c r="I4903" s="8">
        <v>-0.57772316916463895</v>
      </c>
      <c r="J4903" s="14">
        <v>1.39263205977929E-5</v>
      </c>
      <c r="K4903" s="14"/>
      <c r="R4903" s="9" t="s">
        <v>6079</v>
      </c>
      <c r="S4903" s="9">
        <v>10489.629727707999</v>
      </c>
      <c r="T4903" s="9">
        <v>-0.34232480214684602</v>
      </c>
      <c r="U4903" s="10">
        <v>2.07938314911888E-12</v>
      </c>
      <c r="W4903" s="11" t="s">
        <v>6079</v>
      </c>
      <c r="X4903" s="11">
        <v>10489.629727707999</v>
      </c>
      <c r="Y4903" s="11">
        <v>-0.35744613640834899</v>
      </c>
      <c r="Z4903" s="12">
        <v>5.9674087633487103E-14</v>
      </c>
    </row>
    <row r="4904" spans="2:26" x14ac:dyDescent="0.2">
      <c r="B4904" s="8" t="s">
        <v>5058</v>
      </c>
      <c r="C4904" s="8">
        <v>1014.52182247785</v>
      </c>
      <c r="D4904" s="8">
        <v>-0.19960117560378601</v>
      </c>
      <c r="E4904" s="8">
        <v>0.25901156300816902</v>
      </c>
      <c r="G4904" s="8" t="s">
        <v>5510</v>
      </c>
      <c r="H4904" s="8">
        <v>9370.4240046993691</v>
      </c>
      <c r="I4904" s="8">
        <v>0.28866520815413499</v>
      </c>
      <c r="J4904" s="8">
        <v>2.31961110244359E-2</v>
      </c>
      <c r="R4904" s="9" t="s">
        <v>2337</v>
      </c>
      <c r="S4904" s="9">
        <v>1044.9390310752999</v>
      </c>
      <c r="T4904" s="9">
        <v>-0.428783555488427</v>
      </c>
      <c r="U4904" s="10">
        <v>3.3490657848540398E-6</v>
      </c>
      <c r="W4904" s="11" t="s">
        <v>2337</v>
      </c>
      <c r="X4904" s="11">
        <v>1044.9390310752999</v>
      </c>
      <c r="Y4904" s="11">
        <v>-0.43619936910384999</v>
      </c>
      <c r="Z4904" s="12">
        <v>5.6791148848944502E-7</v>
      </c>
    </row>
    <row r="4905" spans="2:26" x14ac:dyDescent="0.2">
      <c r="B4905" s="8" t="s">
        <v>5361</v>
      </c>
      <c r="C4905" s="8">
        <v>1071.8296323352899</v>
      </c>
      <c r="D4905" s="8">
        <v>-8.0580445649096194E-2</v>
      </c>
      <c r="E4905" s="8">
        <v>0.59921876269774199</v>
      </c>
      <c r="G4905" s="8" t="s">
        <v>1206</v>
      </c>
      <c r="H4905" s="8">
        <v>434.28674901499602</v>
      </c>
      <c r="I4905" s="8">
        <v>-1.11293908257956</v>
      </c>
      <c r="J4905" s="14">
        <v>3.6669880570091802E-11</v>
      </c>
      <c r="K4905" s="14"/>
      <c r="R4905" s="9" t="s">
        <v>630</v>
      </c>
      <c r="S4905" s="9">
        <v>27.744672863003899</v>
      </c>
      <c r="T4905" s="9">
        <v>2.2387141714574201</v>
      </c>
      <c r="U4905" s="9">
        <v>1.4111416331539801E-4</v>
      </c>
      <c r="W4905" s="11" t="s">
        <v>630</v>
      </c>
      <c r="X4905" s="11">
        <v>27.744672863003899</v>
      </c>
      <c r="Y4905" s="11">
        <v>0.97881577137923503</v>
      </c>
      <c r="Z4905" s="11">
        <v>0.10362095778957001</v>
      </c>
    </row>
    <row r="4906" spans="2:26" x14ac:dyDescent="0.2">
      <c r="B4906" s="8" t="s">
        <v>3243</v>
      </c>
      <c r="C4906" s="8">
        <v>280.69148945619003</v>
      </c>
      <c r="D4906" s="8">
        <v>0.47401923772341298</v>
      </c>
      <c r="E4906" s="8">
        <v>2.2412483018648899E-2</v>
      </c>
      <c r="G4906" s="8" t="s">
        <v>2602</v>
      </c>
      <c r="H4906" s="8">
        <v>142.36669190914299</v>
      </c>
      <c r="I4906" s="8">
        <v>0.19195665819639299</v>
      </c>
      <c r="J4906" s="8">
        <v>0.49168440934242802</v>
      </c>
      <c r="R4906" s="9" t="s">
        <v>6217</v>
      </c>
      <c r="S4906" s="9">
        <v>13272.380860007601</v>
      </c>
      <c r="T4906" s="9">
        <v>-1.3707612798568101</v>
      </c>
      <c r="U4906" s="10">
        <v>6.4628777909159403E-16</v>
      </c>
      <c r="W4906" s="11" t="s">
        <v>6217</v>
      </c>
      <c r="X4906" s="11">
        <v>13272.380860007601</v>
      </c>
      <c r="Y4906" s="11">
        <v>-2.2702635419911901</v>
      </c>
      <c r="Z4906" s="12">
        <v>1.0754445081262401E-41</v>
      </c>
    </row>
    <row r="4907" spans="2:26" x14ac:dyDescent="0.2">
      <c r="B4907" s="8" t="s">
        <v>4180</v>
      </c>
      <c r="C4907" s="8">
        <v>591.28206279874098</v>
      </c>
      <c r="D4907" s="8">
        <v>0.25401458422648299</v>
      </c>
      <c r="E4907" s="8">
        <v>0.121672361675945</v>
      </c>
      <c r="G4907" s="8" t="s">
        <v>1740</v>
      </c>
      <c r="H4907" s="8">
        <v>82.367984391255803</v>
      </c>
      <c r="I4907" s="8">
        <v>-0.41905117874433601</v>
      </c>
      <c r="J4907" s="8">
        <v>0.225051731999103</v>
      </c>
      <c r="R4907" s="9" t="s">
        <v>6218</v>
      </c>
      <c r="S4907" s="9">
        <v>2523.7859569429702</v>
      </c>
      <c r="T4907" s="9">
        <v>-1.3142311231528401</v>
      </c>
      <c r="U4907" s="10">
        <v>1.68890396054425E-19</v>
      </c>
      <c r="W4907" s="11" t="s">
        <v>6218</v>
      </c>
      <c r="X4907" s="11">
        <v>2523.7859569429702</v>
      </c>
      <c r="Y4907" s="11">
        <v>-2.66285901143273</v>
      </c>
      <c r="Z4907" s="12">
        <v>3.34224717216511E-76</v>
      </c>
    </row>
    <row r="4908" spans="2:26" x14ac:dyDescent="0.2">
      <c r="B4908" s="8" t="s">
        <v>5363</v>
      </c>
      <c r="C4908" s="8">
        <v>2488.4779121332499</v>
      </c>
      <c r="D4908" s="8">
        <v>0.15466287338072099</v>
      </c>
      <c r="E4908" s="8">
        <v>0.25764741911204098</v>
      </c>
      <c r="G4908" s="8" t="s">
        <v>993</v>
      </c>
      <c r="H4908" s="8">
        <v>290.27770074777402</v>
      </c>
      <c r="I4908" s="8">
        <v>-0.99806431614186097</v>
      </c>
      <c r="J4908" s="14">
        <v>1.6890357202718499E-7</v>
      </c>
      <c r="K4908" s="14"/>
      <c r="R4908" s="9" t="s">
        <v>6077</v>
      </c>
      <c r="S4908" s="9">
        <v>2543.1713238468501</v>
      </c>
      <c r="T4908" s="9">
        <v>-0.152925689974755</v>
      </c>
      <c r="U4908" s="9">
        <v>2.8563933525793301E-2</v>
      </c>
      <c r="W4908" s="11" t="s">
        <v>6077</v>
      </c>
      <c r="X4908" s="11">
        <v>2543.1713238468501</v>
      </c>
      <c r="Y4908" s="11">
        <v>-4.6827758437727102E-2</v>
      </c>
      <c r="Z4908" s="11">
        <v>0.50412871653848201</v>
      </c>
    </row>
    <row r="4909" spans="2:26" x14ac:dyDescent="0.2">
      <c r="B4909" s="8" t="s">
        <v>1478</v>
      </c>
      <c r="C4909" s="8">
        <v>45625.669359878098</v>
      </c>
      <c r="D4909" s="8">
        <v>-0.75376359668685999</v>
      </c>
      <c r="E4909" s="14">
        <v>6.9413720394622201E-12</v>
      </c>
      <c r="G4909" s="8" t="s">
        <v>1355</v>
      </c>
      <c r="H4909" s="8">
        <v>799.19781500035594</v>
      </c>
      <c r="I4909" s="8">
        <v>0.95297057123419704</v>
      </c>
      <c r="J4909" s="14">
        <v>2.4511523261395699E-11</v>
      </c>
      <c r="K4909" s="14"/>
      <c r="R4909" s="9" t="s">
        <v>2712</v>
      </c>
      <c r="S4909" s="9">
        <v>7388.0316447875603</v>
      </c>
      <c r="T4909" s="9">
        <v>-0.46293634336627298</v>
      </c>
      <c r="U4909" s="10">
        <v>1.2048794993209401E-14</v>
      </c>
      <c r="W4909" s="11" t="s">
        <v>2712</v>
      </c>
      <c r="X4909" s="11">
        <v>7388.0316447875603</v>
      </c>
      <c r="Y4909" s="11">
        <v>-0.55220364771182795</v>
      </c>
      <c r="Z4909" s="12">
        <v>5.4390562054816401E-21</v>
      </c>
    </row>
    <row r="4910" spans="2:26" x14ac:dyDescent="0.2">
      <c r="B4910" s="8" t="s">
        <v>3621</v>
      </c>
      <c r="C4910" s="8">
        <v>73.323087145743997</v>
      </c>
      <c r="D4910" s="8">
        <v>0.85962540731716497</v>
      </c>
      <c r="E4910" s="8">
        <v>8.4342316723749998E-3</v>
      </c>
      <c r="G4910" s="8" t="s">
        <v>1663</v>
      </c>
      <c r="H4910" s="8">
        <v>215.315585583938</v>
      </c>
      <c r="I4910" s="8">
        <v>0.81122049918374906</v>
      </c>
      <c r="J4910" s="8">
        <v>6.2942418929387805E-4</v>
      </c>
      <c r="R4910" s="9" t="s">
        <v>3162</v>
      </c>
      <c r="S4910" s="9">
        <v>649.03042811347905</v>
      </c>
      <c r="T4910" s="9">
        <v>0.68261239930328199</v>
      </c>
      <c r="U4910" s="10">
        <v>4.7031305632393601E-9</v>
      </c>
      <c r="W4910" s="11" t="s">
        <v>3162</v>
      </c>
      <c r="X4910" s="11">
        <v>649.03042811347905</v>
      </c>
      <c r="Y4910" s="11">
        <v>0.840220860394705</v>
      </c>
      <c r="Z4910" s="12">
        <v>4.4480888656035398E-14</v>
      </c>
    </row>
    <row r="4911" spans="2:26" x14ac:dyDescent="0.2">
      <c r="B4911" s="8" t="s">
        <v>2967</v>
      </c>
      <c r="C4911" s="8">
        <v>305.615472980253</v>
      </c>
      <c r="D4911" s="8">
        <v>0.55840991405176599</v>
      </c>
      <c r="E4911" s="8">
        <v>4.4144470439383496E-3</v>
      </c>
      <c r="G4911" s="8" t="s">
        <v>5521</v>
      </c>
      <c r="H4911" s="8">
        <v>702.03067135726303</v>
      </c>
      <c r="I4911" s="8">
        <v>-5.8234634952202102E-2</v>
      </c>
      <c r="J4911" s="8">
        <v>0.77279455824577004</v>
      </c>
      <c r="R4911" s="9" t="s">
        <v>6075</v>
      </c>
      <c r="S4911" s="9">
        <v>4228.28299708751</v>
      </c>
      <c r="T4911" s="9">
        <v>-0.166099328702563</v>
      </c>
      <c r="U4911" s="9">
        <v>5.6614834820759002E-3</v>
      </c>
      <c r="W4911" s="11" t="s">
        <v>6075</v>
      </c>
      <c r="X4911" s="11">
        <v>4228.28299708751</v>
      </c>
      <c r="Y4911" s="11">
        <v>-0.54147638165744405</v>
      </c>
      <c r="Z4911" s="12">
        <v>1.11966325455382E-21</v>
      </c>
    </row>
    <row r="4912" spans="2:26" x14ac:dyDescent="0.2">
      <c r="B4912" s="8" t="s">
        <v>4174</v>
      </c>
      <c r="C4912" s="8">
        <v>186.73471909914801</v>
      </c>
      <c r="D4912" s="8">
        <v>4.4195924592123299E-2</v>
      </c>
      <c r="E4912" s="8">
        <v>0.86326525818697297</v>
      </c>
      <c r="G4912" s="8" t="s">
        <v>3657</v>
      </c>
      <c r="H4912" s="8">
        <v>115.469064102499</v>
      </c>
      <c r="I4912" s="8">
        <v>2.4319730368125899E-2</v>
      </c>
      <c r="J4912" s="8">
        <v>0.942035582039638</v>
      </c>
      <c r="R4912" s="9" t="s">
        <v>6074</v>
      </c>
      <c r="S4912" s="9">
        <v>4632.66283109497</v>
      </c>
      <c r="T4912" s="9">
        <v>-0.353485919818045</v>
      </c>
      <c r="U4912" s="10">
        <v>4.8899689682732596E-9</v>
      </c>
      <c r="W4912" s="11" t="s">
        <v>6074</v>
      </c>
      <c r="X4912" s="11">
        <v>4632.66283109497</v>
      </c>
      <c r="Y4912" s="11">
        <v>-0.76875023414633603</v>
      </c>
      <c r="Z4912" s="12">
        <v>1.3407561024121501E-39</v>
      </c>
    </row>
    <row r="4913" spans="2:26" x14ac:dyDescent="0.2">
      <c r="B4913" s="8" t="s">
        <v>5367</v>
      </c>
      <c r="C4913" s="8">
        <v>1049.64712109927</v>
      </c>
      <c r="D4913" s="8">
        <v>-9.2010008781040098E-2</v>
      </c>
      <c r="E4913" s="8">
        <v>0.53341345293383802</v>
      </c>
      <c r="G4913" s="8" t="s">
        <v>5527</v>
      </c>
      <c r="H4913" s="8">
        <v>59.459363001936403</v>
      </c>
      <c r="I4913" s="8">
        <v>-0.82758079922036898</v>
      </c>
      <c r="J4913" s="8">
        <v>2.5124513151097601E-2</v>
      </c>
      <c r="R4913" s="9" t="s">
        <v>433</v>
      </c>
      <c r="S4913" s="9">
        <v>423.22194801776601</v>
      </c>
      <c r="T4913" s="9">
        <v>1.49251829994851</v>
      </c>
      <c r="U4913" s="10">
        <v>5.2269223448247601E-22</v>
      </c>
      <c r="W4913" s="11" t="s">
        <v>433</v>
      </c>
      <c r="X4913" s="11">
        <v>423.22194801776601</v>
      </c>
      <c r="Y4913" s="11">
        <v>1.0507580724058001</v>
      </c>
      <c r="Z4913" s="12">
        <v>4.2739909711459896E-12</v>
      </c>
    </row>
    <row r="4914" spans="2:26" x14ac:dyDescent="0.2">
      <c r="B4914" s="8" t="s">
        <v>2276</v>
      </c>
      <c r="C4914" s="8">
        <v>1166.8932700707001</v>
      </c>
      <c r="D4914" s="8">
        <v>-0.34598387718482498</v>
      </c>
      <c r="E4914" s="8">
        <v>1.7159011761462499E-2</v>
      </c>
      <c r="G4914" s="8" t="s">
        <v>6219</v>
      </c>
      <c r="H4914" s="8">
        <v>869.23445308759005</v>
      </c>
      <c r="I4914" s="8">
        <v>-0.209234397571196</v>
      </c>
      <c r="J4914" s="8">
        <v>0.179086447200723</v>
      </c>
      <c r="R4914" s="9" t="s">
        <v>6073</v>
      </c>
      <c r="S4914" s="9">
        <v>2992.4885040874601</v>
      </c>
      <c r="T4914" s="9">
        <v>-0.65071179547667202</v>
      </c>
      <c r="U4914" s="10">
        <v>4.6148898989760802E-20</v>
      </c>
      <c r="W4914" s="11" t="s">
        <v>6073</v>
      </c>
      <c r="X4914" s="11">
        <v>2992.4885040874601</v>
      </c>
      <c r="Y4914" s="11">
        <v>0.30140271356972298</v>
      </c>
      <c r="Z4914" s="12">
        <v>9.4033249405870308E-6</v>
      </c>
    </row>
    <row r="4915" spans="2:26" x14ac:dyDescent="0.2">
      <c r="B4915" s="8" t="s">
        <v>5369</v>
      </c>
      <c r="C4915" s="8">
        <v>3608.14250571291</v>
      </c>
      <c r="D4915" s="8">
        <v>-1.0933476038949701</v>
      </c>
      <c r="E4915" s="14">
        <v>7.4270502308807796E-16</v>
      </c>
      <c r="G4915" s="8" t="s">
        <v>3882</v>
      </c>
      <c r="H4915" s="8">
        <v>511.77670448951</v>
      </c>
      <c r="I4915" s="8">
        <v>-0.30134605321894797</v>
      </c>
      <c r="J4915" s="8">
        <v>8.9973011177166301E-2</v>
      </c>
      <c r="R4915" s="9" t="s">
        <v>409</v>
      </c>
      <c r="S4915" s="9">
        <v>105.468518161985</v>
      </c>
      <c r="T4915" s="9">
        <v>0.27828674188245101</v>
      </c>
      <c r="U4915" s="9">
        <v>0.47341395242340101</v>
      </c>
      <c r="W4915" s="11" t="s">
        <v>409</v>
      </c>
      <c r="X4915" s="11">
        <v>105.468518161985</v>
      </c>
      <c r="Y4915" s="11">
        <v>-1.4826867722410599</v>
      </c>
      <c r="Z4915" s="12">
        <v>3.6090134247334998E-5</v>
      </c>
    </row>
    <row r="4916" spans="2:26" x14ac:dyDescent="0.2">
      <c r="B4916" s="8" t="s">
        <v>5371</v>
      </c>
      <c r="C4916" s="8">
        <v>1085.7660178669</v>
      </c>
      <c r="D4916" s="8">
        <v>-0.99486529163841497</v>
      </c>
      <c r="E4916" s="14">
        <v>5.4893617657239097E-13</v>
      </c>
      <c r="G4916" s="8" t="s">
        <v>2091</v>
      </c>
      <c r="H4916" s="8">
        <v>338.82318468284001</v>
      </c>
      <c r="I4916" s="8">
        <v>-0.40604150013262902</v>
      </c>
      <c r="J4916" s="8">
        <v>3.7687842512898397E-2</v>
      </c>
      <c r="R4916" s="9" t="s">
        <v>227</v>
      </c>
      <c r="S4916" s="9">
        <v>1178.0131385306699</v>
      </c>
      <c r="T4916" s="9">
        <v>0.204888943132845</v>
      </c>
      <c r="U4916" s="9">
        <v>1.9015409528183199E-2</v>
      </c>
      <c r="W4916" s="11" t="s">
        <v>227</v>
      </c>
      <c r="X4916" s="11">
        <v>1178.0131385306699</v>
      </c>
      <c r="Y4916" s="11">
        <v>-0.40824593832770401</v>
      </c>
      <c r="Z4916" s="12">
        <v>7.9579976029145699E-7</v>
      </c>
    </row>
    <row r="4917" spans="2:26" x14ac:dyDescent="0.2">
      <c r="B4917" s="8" t="s">
        <v>5374</v>
      </c>
      <c r="C4917" s="8">
        <v>215.828145872872</v>
      </c>
      <c r="D4917" s="8">
        <v>-0.74294655943374399</v>
      </c>
      <c r="E4917" s="8">
        <v>2.6502637842682099E-4</v>
      </c>
      <c r="G4917" s="8" t="s">
        <v>6220</v>
      </c>
      <c r="H4917" s="8">
        <v>3307.0570520798201</v>
      </c>
      <c r="I4917" s="8">
        <v>-0.52233222281496205</v>
      </c>
      <c r="J4917" s="14">
        <v>2.9286188583646099E-5</v>
      </c>
      <c r="K4917" s="14"/>
      <c r="R4917" s="9" t="s">
        <v>209</v>
      </c>
      <c r="S4917" s="9">
        <v>296.57359971903901</v>
      </c>
      <c r="T4917" s="9">
        <v>2.0822477703623599</v>
      </c>
      <c r="U4917" s="10">
        <v>4.8600551457745696E-28</v>
      </c>
      <c r="W4917" s="11" t="s">
        <v>209</v>
      </c>
      <c r="X4917" s="11">
        <v>296.57359971903901</v>
      </c>
      <c r="Y4917" s="11">
        <v>2.2522078242866899</v>
      </c>
      <c r="Z4917" s="12">
        <v>3.2634542700283499E-34</v>
      </c>
    </row>
    <row r="4918" spans="2:26" x14ac:dyDescent="0.2">
      <c r="B4918" s="8" t="s">
        <v>5376</v>
      </c>
      <c r="C4918" s="8">
        <v>1019.83662638788</v>
      </c>
      <c r="D4918" s="8">
        <v>-0.13269598602574401</v>
      </c>
      <c r="E4918" s="8">
        <v>0.37538102823014802</v>
      </c>
      <c r="G4918" s="8" t="s">
        <v>2046</v>
      </c>
      <c r="H4918" s="8">
        <v>115.524922357958</v>
      </c>
      <c r="I4918" s="8">
        <v>-0.47596975797630398</v>
      </c>
      <c r="J4918" s="8">
        <v>9.9635026306671107E-2</v>
      </c>
      <c r="R4918" s="9" t="s">
        <v>3767</v>
      </c>
      <c r="S4918" s="9">
        <v>2160.57774281714</v>
      </c>
      <c r="T4918" s="9">
        <v>-6.9616310322660399E-2</v>
      </c>
      <c r="U4918" s="9">
        <v>0.45837613118444198</v>
      </c>
      <c r="W4918" s="11" t="s">
        <v>3767</v>
      </c>
      <c r="X4918" s="11">
        <v>2160.57774281714</v>
      </c>
      <c r="Y4918" s="11">
        <v>0.67416935961554703</v>
      </c>
      <c r="Z4918" s="12">
        <v>1.4115440338271199E-16</v>
      </c>
    </row>
    <row r="4919" spans="2:26" x14ac:dyDescent="0.2">
      <c r="B4919" s="8" t="s">
        <v>5377</v>
      </c>
      <c r="C4919" s="8">
        <v>149.426956328046</v>
      </c>
      <c r="D4919" s="8">
        <v>4.1343588152725503E-3</v>
      </c>
      <c r="E4919" s="8">
        <v>0.98788465184591201</v>
      </c>
      <c r="G4919" s="8" t="s">
        <v>6221</v>
      </c>
      <c r="H4919" s="8">
        <v>578.90890352407496</v>
      </c>
      <c r="I4919" s="8">
        <v>9.3371830097849204E-2</v>
      </c>
      <c r="J4919" s="8">
        <v>0.62069827720774595</v>
      </c>
      <c r="R4919" s="9" t="s">
        <v>2934</v>
      </c>
      <c r="S4919" s="9">
        <v>2131.1717174467099</v>
      </c>
      <c r="T4919" s="9">
        <v>0.91371747263186198</v>
      </c>
      <c r="U4919" s="10">
        <v>3.8757188958838698E-33</v>
      </c>
      <c r="W4919" s="11" t="s">
        <v>2934</v>
      </c>
      <c r="X4919" s="11">
        <v>2131.1717174467099</v>
      </c>
      <c r="Y4919" s="11">
        <v>7.6892372923862806E-2</v>
      </c>
      <c r="Z4919" s="11">
        <v>0.34366938557344801</v>
      </c>
    </row>
    <row r="4920" spans="2:26" x14ac:dyDescent="0.2">
      <c r="B4920" s="8" t="s">
        <v>5378</v>
      </c>
      <c r="C4920" s="8">
        <v>1885.5880110410999</v>
      </c>
      <c r="D4920" s="8">
        <v>0.143450853440934</v>
      </c>
      <c r="E4920" s="8">
        <v>0.30076761388184498</v>
      </c>
      <c r="G4920" s="8" t="s">
        <v>4132</v>
      </c>
      <c r="H4920" s="8">
        <v>86.466675480138605</v>
      </c>
      <c r="I4920" s="8">
        <v>-0.12996227369809599</v>
      </c>
      <c r="J4920" s="8">
        <v>0.71786495503680103</v>
      </c>
      <c r="R4920" s="9" t="s">
        <v>6072</v>
      </c>
      <c r="S4920" s="9">
        <v>2235.7123014121198</v>
      </c>
      <c r="T4920" s="9">
        <v>-0.164532957670321</v>
      </c>
      <c r="U4920" s="9">
        <v>3.5079831946301702E-2</v>
      </c>
      <c r="W4920" s="11" t="s">
        <v>6072</v>
      </c>
      <c r="X4920" s="11">
        <v>2235.7123014121198</v>
      </c>
      <c r="Y4920" s="11">
        <v>0.32702198674261201</v>
      </c>
      <c r="Z4920" s="12">
        <v>5.4368678667556801E-6</v>
      </c>
    </row>
    <row r="4921" spans="2:26" x14ac:dyDescent="0.2">
      <c r="B4921" s="8" t="s">
        <v>5380</v>
      </c>
      <c r="C4921" s="8">
        <v>895.51682990093798</v>
      </c>
      <c r="D4921" s="8">
        <v>-6.9264061270018107E-2</v>
      </c>
      <c r="E4921" s="8">
        <v>0.65939870826140101</v>
      </c>
      <c r="G4921" s="8" t="s">
        <v>3369</v>
      </c>
      <c r="H4921" s="8">
        <v>176.06502188808801</v>
      </c>
      <c r="I4921" s="8">
        <v>-0.69579754302473196</v>
      </c>
      <c r="J4921" s="8">
        <v>3.28050234570587E-3</v>
      </c>
      <c r="R4921" s="9" t="s">
        <v>6071</v>
      </c>
      <c r="S4921" s="9">
        <v>2524.6823250437001</v>
      </c>
      <c r="T4921" s="9">
        <v>-0.108085335273803</v>
      </c>
      <c r="U4921" s="9">
        <v>0.12932254295252699</v>
      </c>
      <c r="W4921" s="11" t="s">
        <v>6071</v>
      </c>
      <c r="X4921" s="11">
        <v>2524.6823250437001</v>
      </c>
      <c r="Y4921" s="11">
        <v>0.43085466330609201</v>
      </c>
      <c r="Z4921" s="12">
        <v>1.2339721002797601E-11</v>
      </c>
    </row>
    <row r="4922" spans="2:26" x14ac:dyDescent="0.2">
      <c r="B4922" s="8" t="s">
        <v>5382</v>
      </c>
      <c r="C4922" s="8">
        <v>2244.4782941695498</v>
      </c>
      <c r="D4922" s="8">
        <v>-0.245663085477907</v>
      </c>
      <c r="E4922" s="8">
        <v>5.9385318232960102E-2</v>
      </c>
      <c r="G4922" s="8" t="s">
        <v>6222</v>
      </c>
      <c r="H4922" s="8">
        <v>791.71875331084902</v>
      </c>
      <c r="I4922" s="8">
        <v>-0.28320938628952402</v>
      </c>
      <c r="J4922" s="8">
        <v>6.4465898421795495E-2</v>
      </c>
      <c r="R4922" s="9" t="s">
        <v>631</v>
      </c>
      <c r="S4922" s="9">
        <v>511.38134414676801</v>
      </c>
      <c r="T4922" s="9">
        <v>1.6737718009690401</v>
      </c>
      <c r="U4922" s="10">
        <v>1.42132213479085E-29</v>
      </c>
      <c r="W4922" s="11" t="s">
        <v>631</v>
      </c>
      <c r="X4922" s="11">
        <v>511.38134414676801</v>
      </c>
      <c r="Y4922" s="11">
        <v>1.7159261934316501</v>
      </c>
      <c r="Z4922" s="12">
        <v>1.30125860047661E-32</v>
      </c>
    </row>
    <row r="4923" spans="2:26" x14ac:dyDescent="0.2">
      <c r="B4923" s="8" t="s">
        <v>5384</v>
      </c>
      <c r="C4923" s="8">
        <v>1027.8579302308599</v>
      </c>
      <c r="D4923" s="8">
        <v>0.49070349219001003</v>
      </c>
      <c r="E4923" s="8">
        <v>2.7117737140667998E-4</v>
      </c>
      <c r="G4923" s="8" t="s">
        <v>6223</v>
      </c>
      <c r="H4923" s="8">
        <v>10267.5611967473</v>
      </c>
      <c r="I4923" s="8">
        <v>7.6573282411546595E-2</v>
      </c>
      <c r="J4923" s="8">
        <v>0.57890050750498601</v>
      </c>
      <c r="R4923" s="9" t="s">
        <v>6224</v>
      </c>
      <c r="S4923" s="9">
        <v>53.423974746888803</v>
      </c>
      <c r="T4923" s="9">
        <v>0.35719419941374098</v>
      </c>
      <c r="U4923" s="9">
        <v>0.48617464620596101</v>
      </c>
      <c r="W4923" s="11" t="s">
        <v>6224</v>
      </c>
      <c r="X4923" s="11">
        <v>53.423974746888803</v>
      </c>
      <c r="Y4923" s="11">
        <v>-7.4638587788906502E-2</v>
      </c>
      <c r="Z4923" s="11">
        <v>0.88537110334602198</v>
      </c>
    </row>
    <row r="4924" spans="2:26" x14ac:dyDescent="0.2">
      <c r="B4924" s="8" t="s">
        <v>2965</v>
      </c>
      <c r="C4924" s="8">
        <v>1288.8233229602899</v>
      </c>
      <c r="D4924" s="8">
        <v>1.2091384553876501</v>
      </c>
      <c r="E4924" s="14">
        <v>3.0376690549535901E-21</v>
      </c>
      <c r="G4924" s="8" t="s">
        <v>4163</v>
      </c>
      <c r="H4924" s="8">
        <v>892.36328996897896</v>
      </c>
      <c r="I4924" s="8">
        <v>-0.66765870127350702</v>
      </c>
      <c r="J4924" s="14">
        <v>2.6870976388026999E-6</v>
      </c>
      <c r="K4924" s="14"/>
      <c r="R4924" s="9" t="s">
        <v>6069</v>
      </c>
      <c r="S4924" s="9">
        <v>7286.4151836495203</v>
      </c>
      <c r="T4924" s="9">
        <v>-1.03213351378066E-2</v>
      </c>
      <c r="U4924" s="9">
        <v>0.85297008830880305</v>
      </c>
      <c r="W4924" s="11" t="s">
        <v>6069</v>
      </c>
      <c r="X4924" s="11">
        <v>7286.4151836495203</v>
      </c>
      <c r="Y4924" s="11">
        <v>-0.29856468708332001</v>
      </c>
      <c r="Z4924" s="12">
        <v>1.4316187283542801E-10</v>
      </c>
    </row>
    <row r="4925" spans="2:26" x14ac:dyDescent="0.2">
      <c r="B4925" s="8" t="s">
        <v>1366</v>
      </c>
      <c r="C4925" s="8">
        <v>1536.13144812787</v>
      </c>
      <c r="D4925" s="8">
        <v>-0.90514504601234602</v>
      </c>
      <c r="E4925" s="14">
        <v>1.57069797482463E-9</v>
      </c>
      <c r="G4925" s="8" t="s">
        <v>6225</v>
      </c>
      <c r="H4925" s="8">
        <v>1034.8877577119199</v>
      </c>
      <c r="I4925" s="8">
        <v>0.294214169895474</v>
      </c>
      <c r="J4925" s="8">
        <v>4.61669434398174E-2</v>
      </c>
      <c r="R4925" s="9" t="s">
        <v>6068</v>
      </c>
      <c r="S4925" s="9">
        <v>4799.8774323275802</v>
      </c>
      <c r="T4925" s="9">
        <v>-0.24979635323899099</v>
      </c>
      <c r="U4925" s="10">
        <v>1.18595045565547E-5</v>
      </c>
      <c r="W4925" s="11" t="s">
        <v>6068</v>
      </c>
      <c r="X4925" s="11">
        <v>4799.8774323275802</v>
      </c>
      <c r="Y4925" s="11">
        <v>0.124930977081102</v>
      </c>
      <c r="Z4925" s="11">
        <v>2.54449232337624E-2</v>
      </c>
    </row>
    <row r="4926" spans="2:26" x14ac:dyDescent="0.2">
      <c r="B4926" s="8" t="s">
        <v>5390</v>
      </c>
      <c r="C4926" s="8">
        <v>243.950270464667</v>
      </c>
      <c r="D4926" s="8">
        <v>-0.180833851408498</v>
      </c>
      <c r="E4926" s="8">
        <v>0.39239823162593301</v>
      </c>
      <c r="G4926" s="8" t="s">
        <v>6226</v>
      </c>
      <c r="H4926" s="8">
        <v>1739.3086070363199</v>
      </c>
      <c r="I4926" s="8">
        <v>4.1852427945827803E-2</v>
      </c>
      <c r="J4926" s="8">
        <v>0.802178212895715</v>
      </c>
      <c r="R4926" s="9" t="s">
        <v>6227</v>
      </c>
      <c r="S4926" s="9">
        <v>9.0706946457974897</v>
      </c>
      <c r="T4926" s="9">
        <v>-1.26741816088939</v>
      </c>
      <c r="U4926" s="9">
        <v>0.21905640901597601</v>
      </c>
      <c r="W4926" s="11" t="s">
        <v>6227</v>
      </c>
      <c r="X4926" s="11">
        <v>9.0706946457974897</v>
      </c>
      <c r="Y4926" s="11">
        <v>-0.63274339855606598</v>
      </c>
      <c r="Z4926" s="11">
        <v>0.49985440313840002</v>
      </c>
    </row>
    <row r="4927" spans="2:26" x14ac:dyDescent="0.2">
      <c r="B4927" s="8" t="s">
        <v>1428</v>
      </c>
      <c r="C4927" s="8">
        <v>931.04764748792502</v>
      </c>
      <c r="D4927" s="8">
        <v>-1.06516104538033</v>
      </c>
      <c r="E4927" s="14">
        <v>2.6707681331295001E-15</v>
      </c>
      <c r="G4927" s="8" t="s">
        <v>365</v>
      </c>
      <c r="H4927" s="8">
        <v>2901.4898201978599</v>
      </c>
      <c r="I4927" s="8">
        <v>2.73101755911759</v>
      </c>
      <c r="J4927" s="14">
        <v>8.4618778957590999E-114</v>
      </c>
      <c r="K4927" s="14"/>
      <c r="R4927" s="9" t="s">
        <v>6067</v>
      </c>
      <c r="S4927" s="9">
        <v>1261.34139224569</v>
      </c>
      <c r="T4927" s="9">
        <v>0.15143537420126499</v>
      </c>
      <c r="U4927" s="9">
        <v>0.13473242985928399</v>
      </c>
      <c r="W4927" s="11" t="s">
        <v>6067</v>
      </c>
      <c r="X4927" s="11">
        <v>1261.34139224569</v>
      </c>
      <c r="Y4927" s="11">
        <v>0.27892093383817101</v>
      </c>
      <c r="Z4927" s="11">
        <v>2.4869725422177399E-3</v>
      </c>
    </row>
    <row r="4928" spans="2:26" x14ac:dyDescent="0.2">
      <c r="B4928" s="8" t="s">
        <v>990</v>
      </c>
      <c r="C4928" s="8">
        <v>11.105448626058701</v>
      </c>
      <c r="D4928" s="8">
        <v>6.6631193160665996</v>
      </c>
      <c r="E4928" s="14">
        <v>5.1566284590475501E-5</v>
      </c>
      <c r="G4928" s="8" t="s">
        <v>6228</v>
      </c>
      <c r="H4928" s="8">
        <v>1792.87845541862</v>
      </c>
      <c r="I4928" s="8">
        <v>-4.7758811285885798E-4</v>
      </c>
      <c r="J4928" s="8">
        <v>0.99848330434842203</v>
      </c>
      <c r="R4928" s="9" t="s">
        <v>6066</v>
      </c>
      <c r="S4928" s="9">
        <v>1396.4605637689399</v>
      </c>
      <c r="T4928" s="9">
        <v>-0.40361394512738002</v>
      </c>
      <c r="U4928" s="10">
        <v>1.3012855907648801E-5</v>
      </c>
      <c r="W4928" s="11" t="s">
        <v>6066</v>
      </c>
      <c r="X4928" s="11">
        <v>1396.4605637689399</v>
      </c>
      <c r="Y4928" s="11">
        <v>-0.16039662724742901</v>
      </c>
      <c r="Z4928" s="11">
        <v>7.6459225511143897E-2</v>
      </c>
    </row>
    <row r="4929" spans="2:26" x14ac:dyDescent="0.2">
      <c r="B4929" s="8" t="s">
        <v>3351</v>
      </c>
      <c r="C4929" s="8">
        <v>333.91345832219201</v>
      </c>
      <c r="D4929" s="8">
        <v>-0.202299425374519</v>
      </c>
      <c r="E4929" s="8">
        <v>0.34502974960009303</v>
      </c>
      <c r="G4929" s="8" t="s">
        <v>6229</v>
      </c>
      <c r="H4929" s="8">
        <v>210.435083719413</v>
      </c>
      <c r="I4929" s="8">
        <v>0.29611602098724299</v>
      </c>
      <c r="J4929" s="8">
        <v>0.21268762089662999</v>
      </c>
      <c r="R4929" s="9" t="s">
        <v>6064</v>
      </c>
      <c r="S4929" s="9">
        <v>5498.0267761764198</v>
      </c>
      <c r="T4929" s="9">
        <v>1.1967700045476599E-2</v>
      </c>
      <c r="U4929" s="9">
        <v>0.85441747345112096</v>
      </c>
      <c r="W4929" s="11" t="s">
        <v>6064</v>
      </c>
      <c r="X4929" s="11">
        <v>5498.0267761764198</v>
      </c>
      <c r="Y4929" s="11">
        <v>-0.57297923636700698</v>
      </c>
      <c r="Z4929" s="12">
        <v>8.1929341911099705E-26</v>
      </c>
    </row>
    <row r="4930" spans="2:26" x14ac:dyDescent="0.2">
      <c r="B4930" s="8" t="s">
        <v>5392</v>
      </c>
      <c r="C4930" s="8">
        <v>1289.6695729154001</v>
      </c>
      <c r="D4930" s="8">
        <v>-1.3263112080060799</v>
      </c>
      <c r="E4930" s="14">
        <v>3.5331477200562699E-22</v>
      </c>
      <c r="G4930" s="8" t="s">
        <v>1591</v>
      </c>
      <c r="H4930" s="8">
        <v>82.656283343139805</v>
      </c>
      <c r="I4930" s="8">
        <v>1.8652899079365601E-2</v>
      </c>
      <c r="J4930" s="8">
        <v>0.96272273918754203</v>
      </c>
      <c r="R4930" s="9" t="s">
        <v>6063</v>
      </c>
      <c r="S4930" s="9">
        <v>4587.5524015337696</v>
      </c>
      <c r="T4930" s="9">
        <v>-0.17561672204707501</v>
      </c>
      <c r="U4930" s="9">
        <v>1.15467120950331E-2</v>
      </c>
      <c r="W4930" s="11" t="s">
        <v>6063</v>
      </c>
      <c r="X4930" s="11">
        <v>4587.5524015337696</v>
      </c>
      <c r="Y4930" s="11">
        <v>0.14329479747339099</v>
      </c>
      <c r="Z4930" s="11">
        <v>3.3679136029937502E-2</v>
      </c>
    </row>
    <row r="4931" spans="2:26" x14ac:dyDescent="0.2">
      <c r="B4931" s="8" t="s">
        <v>5394</v>
      </c>
      <c r="C4931" s="8">
        <v>2334.9381955946901</v>
      </c>
      <c r="D4931" s="8">
        <v>0.308696480621652</v>
      </c>
      <c r="E4931" s="8">
        <v>2.8989206105830698E-2</v>
      </c>
      <c r="G4931" s="8" t="s">
        <v>2708</v>
      </c>
      <c r="H4931" s="8">
        <v>214.17322161388799</v>
      </c>
      <c r="I4931" s="8">
        <v>6.5220897208081802E-2</v>
      </c>
      <c r="J4931" s="8">
        <v>0.79877486547833798</v>
      </c>
      <c r="R4931" s="9" t="s">
        <v>3461</v>
      </c>
      <c r="S4931" s="9">
        <v>1926.2259543128</v>
      </c>
      <c r="T4931" s="9">
        <v>0.35448425298838199</v>
      </c>
      <c r="U4931" s="10">
        <v>8.3534702131670103E-7</v>
      </c>
      <c r="W4931" s="11" t="s">
        <v>3461</v>
      </c>
      <c r="X4931" s="11">
        <v>1926.2259543128</v>
      </c>
      <c r="Y4931" s="11">
        <v>0.33175539300172002</v>
      </c>
      <c r="Z4931" s="12">
        <v>1.70659954161101E-6</v>
      </c>
    </row>
    <row r="4932" spans="2:26" x14ac:dyDescent="0.2">
      <c r="B4932" s="8" t="s">
        <v>900</v>
      </c>
      <c r="C4932" s="8">
        <v>3423.0331788846902</v>
      </c>
      <c r="D4932" s="8">
        <v>-1.23086155242162</v>
      </c>
      <c r="E4932" s="14">
        <v>3.7835930415498E-19</v>
      </c>
      <c r="G4932" s="8" t="s">
        <v>728</v>
      </c>
      <c r="H4932" s="8">
        <v>2073.9345861919301</v>
      </c>
      <c r="I4932" s="8">
        <v>1.4159652297207901</v>
      </c>
      <c r="J4932" s="14">
        <v>1.3168157914363399E-32</v>
      </c>
      <c r="K4932" s="14"/>
      <c r="R4932" s="9" t="s">
        <v>3432</v>
      </c>
      <c r="S4932" s="9">
        <v>1222.0168986859201</v>
      </c>
      <c r="T4932" s="9">
        <v>0.80963813412377295</v>
      </c>
      <c r="U4932" s="10">
        <v>5.7181691893064502E-21</v>
      </c>
      <c r="W4932" s="11" t="s">
        <v>3432</v>
      </c>
      <c r="X4932" s="11">
        <v>1222.0168986859201</v>
      </c>
      <c r="Y4932" s="11">
        <v>0.20852103338056299</v>
      </c>
      <c r="Z4932" s="11">
        <v>1.6666831166008301E-2</v>
      </c>
    </row>
    <row r="4933" spans="2:26" x14ac:dyDescent="0.2">
      <c r="B4933" s="8" t="s">
        <v>1023</v>
      </c>
      <c r="C4933" s="8">
        <v>1012.6249501229501</v>
      </c>
      <c r="D4933" s="8">
        <v>-0.41876834879534103</v>
      </c>
      <c r="E4933" s="8">
        <v>3.5428850550905801E-3</v>
      </c>
      <c r="G4933" s="8" t="s">
        <v>2293</v>
      </c>
      <c r="H4933" s="8">
        <v>174.55980310696401</v>
      </c>
      <c r="I4933" s="8">
        <v>0.66310927266572195</v>
      </c>
      <c r="J4933" s="8">
        <v>4.2139037059733602E-3</v>
      </c>
      <c r="R4933" s="9" t="s">
        <v>595</v>
      </c>
      <c r="S4933" s="9">
        <v>297.41783884175902</v>
      </c>
      <c r="T4933" s="9">
        <v>-1.00015377309867</v>
      </c>
      <c r="U4933" s="10">
        <v>3.40257175109557E-9</v>
      </c>
      <c r="W4933" s="11" t="s">
        <v>595</v>
      </c>
      <c r="X4933" s="11">
        <v>297.41783884175902</v>
      </c>
      <c r="Y4933" s="11">
        <v>-1.31865490796725</v>
      </c>
      <c r="Z4933" s="12">
        <v>1.3414667071920099E-16</v>
      </c>
    </row>
    <row r="4934" spans="2:26" x14ac:dyDescent="0.2">
      <c r="B4934" s="8" t="s">
        <v>2532</v>
      </c>
      <c r="C4934" s="8">
        <v>377.58941856643997</v>
      </c>
      <c r="D4934" s="8">
        <v>-0.55045555899585397</v>
      </c>
      <c r="E4934" s="8">
        <v>1.6779132298113499E-3</v>
      </c>
      <c r="G4934" s="8" t="s">
        <v>3106</v>
      </c>
      <c r="H4934" s="8">
        <v>741.46237110396498</v>
      </c>
      <c r="I4934" s="8">
        <v>-1.3078891625239</v>
      </c>
      <c r="J4934" s="14">
        <v>4.1716468865878499E-20</v>
      </c>
      <c r="K4934" s="14"/>
      <c r="R4934" s="9" t="s">
        <v>6062</v>
      </c>
      <c r="S4934" s="9">
        <v>2414.0589071351501</v>
      </c>
      <c r="T4934" s="9">
        <v>-0.32388731605946203</v>
      </c>
      <c r="U4934" s="10">
        <v>9.1391163791347296E-7</v>
      </c>
      <c r="W4934" s="11" t="s">
        <v>6062</v>
      </c>
      <c r="X4934" s="11">
        <v>2414.0589071351501</v>
      </c>
      <c r="Y4934" s="11">
        <v>0.39252559990903102</v>
      </c>
      <c r="Z4934" s="12">
        <v>1.57680344173429E-10</v>
      </c>
    </row>
    <row r="4935" spans="2:26" x14ac:dyDescent="0.2">
      <c r="B4935" s="8" t="s">
        <v>5398</v>
      </c>
      <c r="C4935" s="8">
        <v>361.73321664136603</v>
      </c>
      <c r="D4935" s="8">
        <v>0.12069398857099101</v>
      </c>
      <c r="E4935" s="8">
        <v>0.525745026995738</v>
      </c>
      <c r="G4935" s="8" t="s">
        <v>6230</v>
      </c>
      <c r="H4935" s="8">
        <v>591.02643079315806</v>
      </c>
      <c r="I4935" s="8">
        <v>0.30252809718387302</v>
      </c>
      <c r="J4935" s="8">
        <v>6.9771093431188896E-2</v>
      </c>
      <c r="R4935" s="9" t="s">
        <v>4166</v>
      </c>
      <c r="S4935" s="9">
        <v>3125.5666413867998</v>
      </c>
      <c r="T4935" s="9">
        <v>0.28036317232861302</v>
      </c>
      <c r="U4935" s="10">
        <v>3.8562285743207596E-6</v>
      </c>
      <c r="W4935" s="11" t="s">
        <v>4166</v>
      </c>
      <c r="X4935" s="11">
        <v>3125.5666413867998</v>
      </c>
      <c r="Y4935" s="11">
        <v>0.50627562172776297</v>
      </c>
      <c r="Z4935" s="12">
        <v>1.4819884957634001E-18</v>
      </c>
    </row>
    <row r="4936" spans="2:26" x14ac:dyDescent="0.2">
      <c r="B4936" s="8" t="s">
        <v>5399</v>
      </c>
      <c r="C4936" s="8">
        <v>7682.3753005137996</v>
      </c>
      <c r="D4936" s="8">
        <v>-0.88041836652575201</v>
      </c>
      <c r="E4936" s="14">
        <v>5.6524969903345701E-15</v>
      </c>
      <c r="G4936" s="8" t="s">
        <v>2366</v>
      </c>
      <c r="H4936" s="8">
        <v>582.41919699017501</v>
      </c>
      <c r="I4936" s="8">
        <v>-1.0529569626922599</v>
      </c>
      <c r="J4936" s="14">
        <v>3.9311526333857399E-12</v>
      </c>
      <c r="K4936" s="14"/>
      <c r="R4936" s="9" t="s">
        <v>6061</v>
      </c>
      <c r="S4936" s="9">
        <v>4114.3706632454296</v>
      </c>
      <c r="T4936" s="9">
        <v>-0.55378606747792702</v>
      </c>
      <c r="U4936" s="10">
        <v>2.3780824897256798E-22</v>
      </c>
      <c r="W4936" s="11" t="s">
        <v>6061</v>
      </c>
      <c r="X4936" s="11">
        <v>4114.3706632454296</v>
      </c>
      <c r="Y4936" s="11">
        <v>-5.9757948189744697E-2</v>
      </c>
      <c r="Z4936" s="11">
        <v>0.30763613713918397</v>
      </c>
    </row>
    <row r="4937" spans="2:26" x14ac:dyDescent="0.2">
      <c r="B4937" s="8" t="s">
        <v>434</v>
      </c>
      <c r="C4937" s="8">
        <v>1056.39358563563</v>
      </c>
      <c r="D4937" s="8">
        <v>-2.1276981023684098</v>
      </c>
      <c r="E4937" s="14">
        <v>7.3045775848930606E-55</v>
      </c>
      <c r="G4937" s="8" t="s">
        <v>1158</v>
      </c>
      <c r="H4937" s="8">
        <v>7.8893091119486298</v>
      </c>
      <c r="I4937" s="8">
        <v>-6.1781320174675303</v>
      </c>
      <c r="J4937" s="8">
        <v>4.94275270552203E-4</v>
      </c>
      <c r="R4937" s="9" t="s">
        <v>6059</v>
      </c>
      <c r="S4937" s="9">
        <v>6199.8012258379003</v>
      </c>
      <c r="T4937" s="9">
        <v>-0.35388062622100103</v>
      </c>
      <c r="U4937" s="10">
        <v>1.40214449175739E-10</v>
      </c>
      <c r="W4937" s="11" t="s">
        <v>6059</v>
      </c>
      <c r="X4937" s="11">
        <v>6199.8012258379003</v>
      </c>
      <c r="Y4937" s="11">
        <v>-0.98262938227976304</v>
      </c>
      <c r="Z4937" s="12">
        <v>3.50623953003762E-75</v>
      </c>
    </row>
    <row r="4938" spans="2:26" x14ac:dyDescent="0.2">
      <c r="B4938" s="8" t="s">
        <v>3689</v>
      </c>
      <c r="C4938" s="8">
        <v>789.52913793538403</v>
      </c>
      <c r="D4938" s="8">
        <v>0.55078333721510497</v>
      </c>
      <c r="E4938" s="8">
        <v>1.0697280395738E-4</v>
      </c>
      <c r="G4938" s="8" t="s">
        <v>6231</v>
      </c>
      <c r="H4938" s="8">
        <v>234.59684760591799</v>
      </c>
      <c r="I4938" s="8">
        <v>0.51154832542513495</v>
      </c>
      <c r="J4938" s="8">
        <v>1.6657766681971602E-2</v>
      </c>
      <c r="R4938" s="9" t="s">
        <v>3719</v>
      </c>
      <c r="S4938" s="9">
        <v>930.91177317767404</v>
      </c>
      <c r="T4938" s="9">
        <v>0.17989491879601199</v>
      </c>
      <c r="U4938" s="9">
        <v>7.5787503558581701E-2</v>
      </c>
      <c r="W4938" s="11" t="s">
        <v>3719</v>
      </c>
      <c r="X4938" s="11">
        <v>930.91177317767404</v>
      </c>
      <c r="Y4938" s="11">
        <v>0.68375279790299404</v>
      </c>
      <c r="Z4938" s="12">
        <v>4.6384217785735001E-14</v>
      </c>
    </row>
    <row r="4939" spans="2:26" x14ac:dyDescent="0.2">
      <c r="B4939" s="8" t="s">
        <v>3154</v>
      </c>
      <c r="C4939" s="8">
        <v>216.837161329981</v>
      </c>
      <c r="D4939" s="8">
        <v>1.0878690738946399</v>
      </c>
      <c r="E4939" s="14">
        <v>5.5476560354531001E-6</v>
      </c>
      <c r="G4939" s="8" t="s">
        <v>6232</v>
      </c>
      <c r="H4939" s="8">
        <v>10340.942337299601</v>
      </c>
      <c r="I4939" s="8">
        <v>0.14008142416775701</v>
      </c>
      <c r="J4939" s="8">
        <v>0.31211572514164698</v>
      </c>
      <c r="R4939" s="9" t="s">
        <v>6058</v>
      </c>
      <c r="S4939" s="9">
        <v>1031.4077800386001</v>
      </c>
      <c r="T4939" s="9">
        <v>9.5062827163653996E-2</v>
      </c>
      <c r="U4939" s="9">
        <v>0.368182921295091</v>
      </c>
      <c r="W4939" s="11" t="s">
        <v>6058</v>
      </c>
      <c r="X4939" s="11">
        <v>1031.4077800386001</v>
      </c>
      <c r="Y4939" s="11">
        <v>0.265559757915316</v>
      </c>
      <c r="Z4939" s="11">
        <v>4.4940725402716E-3</v>
      </c>
    </row>
    <row r="4940" spans="2:26" x14ac:dyDescent="0.2">
      <c r="B4940" s="8" t="s">
        <v>5401</v>
      </c>
      <c r="C4940" s="8">
        <v>505.68020637865698</v>
      </c>
      <c r="D4940" s="8">
        <v>-3.81813194448377E-2</v>
      </c>
      <c r="E4940" s="8">
        <v>0.82992557911575104</v>
      </c>
      <c r="G4940" s="8" t="s">
        <v>6233</v>
      </c>
      <c r="H4940" s="8">
        <v>232.85068820213499</v>
      </c>
      <c r="I4940" s="8">
        <v>-0.53569578429193099</v>
      </c>
      <c r="J4940" s="8">
        <v>1.15809156343146E-2</v>
      </c>
      <c r="R4940" s="9" t="s">
        <v>6056</v>
      </c>
      <c r="S4940" s="9">
        <v>1691.01901781164</v>
      </c>
      <c r="T4940" s="9">
        <v>-0.161076321092081</v>
      </c>
      <c r="U4940" s="9">
        <v>5.0020819485502001E-2</v>
      </c>
      <c r="W4940" s="11" t="s">
        <v>6056</v>
      </c>
      <c r="X4940" s="11">
        <v>1691.01901781164</v>
      </c>
      <c r="Y4940" s="11">
        <v>-8.4662719973272904E-2</v>
      </c>
      <c r="Z4940" s="11">
        <v>0.28772911442205601</v>
      </c>
    </row>
    <row r="4941" spans="2:26" x14ac:dyDescent="0.2">
      <c r="B4941" s="8" t="s">
        <v>5402</v>
      </c>
      <c r="C4941" s="8">
        <v>1072.8964920839201</v>
      </c>
      <c r="D4941" s="8">
        <v>-1.5667770060021801E-2</v>
      </c>
      <c r="E4941" s="8">
        <v>0.92636875473790103</v>
      </c>
      <c r="G4941" s="8" t="s">
        <v>6234</v>
      </c>
      <c r="H4941" s="8">
        <v>182.95091066218501</v>
      </c>
      <c r="I4941" s="8">
        <v>0.34591684062799999</v>
      </c>
      <c r="J4941" s="8">
        <v>0.14514034085097199</v>
      </c>
      <c r="R4941" s="9" t="s">
        <v>6055</v>
      </c>
      <c r="S4941" s="9">
        <v>7142.1126370244901</v>
      </c>
      <c r="T4941" s="9">
        <v>8.3826323272618297E-2</v>
      </c>
      <c r="U4941" s="9">
        <v>0.244558150675598</v>
      </c>
      <c r="W4941" s="11" t="s">
        <v>6055</v>
      </c>
      <c r="X4941" s="11">
        <v>7142.1126370244901</v>
      </c>
      <c r="Y4941" s="11">
        <v>0.46334253044106399</v>
      </c>
      <c r="Z4941" s="12">
        <v>1.3597869515280399E-12</v>
      </c>
    </row>
    <row r="4942" spans="2:26" x14ac:dyDescent="0.2">
      <c r="B4942" s="8" t="s">
        <v>5406</v>
      </c>
      <c r="C4942" s="8">
        <v>802.33728183985602</v>
      </c>
      <c r="D4942" s="8">
        <v>-0.68569527100898797</v>
      </c>
      <c r="E4942" s="14">
        <v>8.5422702884556802E-6</v>
      </c>
      <c r="G4942" s="8" t="s">
        <v>6235</v>
      </c>
      <c r="H4942" s="8">
        <v>772.86168149213302</v>
      </c>
      <c r="I4942" s="8">
        <v>-0.227913921923413</v>
      </c>
      <c r="J4942" s="8">
        <v>0.147210406854026</v>
      </c>
      <c r="R4942" s="9" t="s">
        <v>4153</v>
      </c>
      <c r="S4942" s="9">
        <v>1849.0556156950599</v>
      </c>
      <c r="T4942" s="9">
        <v>-0.159889382230196</v>
      </c>
      <c r="U4942" s="9">
        <v>8.2383114726948301E-2</v>
      </c>
      <c r="W4942" s="11" t="s">
        <v>4153</v>
      </c>
      <c r="X4942" s="11">
        <v>1849.0556156950599</v>
      </c>
      <c r="Y4942" s="11">
        <v>0.51527069397260195</v>
      </c>
      <c r="Z4942" s="12">
        <v>4.6790405436499999E-10</v>
      </c>
    </row>
    <row r="4943" spans="2:26" x14ac:dyDescent="0.2">
      <c r="B4943" s="8" t="s">
        <v>3302</v>
      </c>
      <c r="C4943" s="8">
        <v>326.351273076974</v>
      </c>
      <c r="D4943" s="8">
        <v>0.72356183870018698</v>
      </c>
      <c r="E4943" s="14">
        <v>4.7900970006736201E-5</v>
      </c>
      <c r="G4943" s="8" t="s">
        <v>6236</v>
      </c>
      <c r="H4943" s="8">
        <v>600.13497956748904</v>
      </c>
      <c r="I4943" s="8">
        <v>6.9360664095525104E-2</v>
      </c>
      <c r="J4943" s="8">
        <v>0.71837325326684698</v>
      </c>
      <c r="R4943" s="9" t="s">
        <v>3290</v>
      </c>
      <c r="S4943" s="9">
        <v>1047.4063970228599</v>
      </c>
      <c r="T4943" s="9">
        <v>0.58678380327428303</v>
      </c>
      <c r="U4943" s="10">
        <v>8.1924095816267301E-9</v>
      </c>
      <c r="W4943" s="11" t="s">
        <v>3290</v>
      </c>
      <c r="X4943" s="11">
        <v>1047.4063970228599</v>
      </c>
      <c r="Y4943" s="11">
        <v>0.81075037516191695</v>
      </c>
      <c r="Z4943" s="12">
        <v>9.9870729296787597E-17</v>
      </c>
    </row>
    <row r="4944" spans="2:26" x14ac:dyDescent="0.2">
      <c r="B4944" s="8" t="s">
        <v>3397</v>
      </c>
      <c r="C4944" s="8">
        <v>10492.967712423801</v>
      </c>
      <c r="D4944" s="8">
        <v>0.98060449176721198</v>
      </c>
      <c r="E4944" s="14">
        <v>1.0180848319617499E-12</v>
      </c>
      <c r="G4944" s="8" t="s">
        <v>3315</v>
      </c>
      <c r="H4944" s="8">
        <v>432.02826505738398</v>
      </c>
      <c r="I4944" s="8">
        <v>-0.99032700878906299</v>
      </c>
      <c r="J4944" s="14">
        <v>3.76858241744289E-8</v>
      </c>
      <c r="K4944" s="14"/>
      <c r="R4944" s="9" t="s">
        <v>6054</v>
      </c>
      <c r="S4944" s="9">
        <v>4795.3189485397297</v>
      </c>
      <c r="T4944" s="9">
        <v>-0.59656481478377199</v>
      </c>
      <c r="U4944" s="10">
        <v>2.0821529229146701E-29</v>
      </c>
      <c r="W4944" s="11" t="s">
        <v>6054</v>
      </c>
      <c r="X4944" s="11">
        <v>4795.3189485397297</v>
      </c>
      <c r="Y4944" s="11">
        <v>-0.54340646821917304</v>
      </c>
      <c r="Z4944" s="12">
        <v>2.48805086203263E-26</v>
      </c>
    </row>
    <row r="4945" spans="2:26" x14ac:dyDescent="0.2">
      <c r="B4945" s="8" t="s">
        <v>5408</v>
      </c>
      <c r="C4945" s="8">
        <v>2735.7864259008402</v>
      </c>
      <c r="D4945" s="8">
        <v>-0.16532012273869301</v>
      </c>
      <c r="E4945" s="8">
        <v>0.21993178128717999</v>
      </c>
      <c r="G4945" s="8" t="s">
        <v>2343</v>
      </c>
      <c r="H4945" s="8">
        <v>78.343613725406499</v>
      </c>
      <c r="I4945" s="8">
        <v>-0.56980947774156199</v>
      </c>
      <c r="J4945" s="8">
        <v>9.4159892995717795E-2</v>
      </c>
      <c r="R4945" s="9" t="s">
        <v>6053</v>
      </c>
      <c r="S4945" s="9">
        <v>6245.3201098068503</v>
      </c>
      <c r="T4945" s="9">
        <v>-0.53338577918457397</v>
      </c>
      <c r="U4945" s="10">
        <v>1.3692757173207199E-24</v>
      </c>
      <c r="W4945" s="11" t="s">
        <v>6053</v>
      </c>
      <c r="X4945" s="11">
        <v>6245.3201098068503</v>
      </c>
      <c r="Y4945" s="11">
        <v>-0.57369108905421595</v>
      </c>
      <c r="Z4945" s="12">
        <v>9.0959737960608098E-30</v>
      </c>
    </row>
    <row r="4946" spans="2:26" x14ac:dyDescent="0.2">
      <c r="B4946" s="8" t="s">
        <v>2103</v>
      </c>
      <c r="C4946" s="8">
        <v>184.511002501734</v>
      </c>
      <c r="D4946" s="8">
        <v>-6.3273473018664705E-2</v>
      </c>
      <c r="E4946" s="8">
        <v>0.79770958614992404</v>
      </c>
      <c r="G4946" s="8" t="s">
        <v>6237</v>
      </c>
      <c r="H4946" s="8">
        <v>20869.438194748102</v>
      </c>
      <c r="I4946" s="8">
        <v>0.31839384013259198</v>
      </c>
      <c r="J4946" s="8">
        <v>1.7505237455698101E-2</v>
      </c>
      <c r="R4946" s="9" t="s">
        <v>6051</v>
      </c>
      <c r="S4946" s="9">
        <v>1534.2076986510101</v>
      </c>
      <c r="T4946" s="9">
        <v>-0.12758379619684501</v>
      </c>
      <c r="U4946" s="9">
        <v>0.14114081524514299</v>
      </c>
      <c r="W4946" s="11" t="s">
        <v>6051</v>
      </c>
      <c r="X4946" s="11">
        <v>1534.2076986510101</v>
      </c>
      <c r="Y4946" s="11">
        <v>-0.25588920030936901</v>
      </c>
      <c r="Z4946" s="11">
        <v>1.3064308449017401E-3</v>
      </c>
    </row>
    <row r="4947" spans="2:26" x14ac:dyDescent="0.2">
      <c r="B4947" s="8" t="s">
        <v>5409</v>
      </c>
      <c r="C4947" s="8">
        <v>348.99324113555201</v>
      </c>
      <c r="D4947" s="8">
        <v>-0.45931071087473502</v>
      </c>
      <c r="E4947" s="8">
        <v>2.3018549351110501E-2</v>
      </c>
      <c r="G4947" s="8" t="s">
        <v>6238</v>
      </c>
      <c r="H4947" s="8">
        <v>723.90727315146</v>
      </c>
      <c r="I4947" s="8">
        <v>-0.36175156730033298</v>
      </c>
      <c r="J4947" s="8">
        <v>2.6381874471772E-2</v>
      </c>
      <c r="R4947" s="9" t="s">
        <v>3521</v>
      </c>
      <c r="S4947" s="9">
        <v>692.51718156225104</v>
      </c>
      <c r="T4947" s="9">
        <v>0.33759299507621099</v>
      </c>
      <c r="U4947" s="9">
        <v>4.2096408346572103E-3</v>
      </c>
      <c r="W4947" s="11" t="s">
        <v>3521</v>
      </c>
      <c r="X4947" s="11">
        <v>692.51718156225104</v>
      </c>
      <c r="Y4947" s="11">
        <v>7.1726540708725098E-3</v>
      </c>
      <c r="Z4947" s="11">
        <v>0.95614379221939605</v>
      </c>
    </row>
    <row r="4948" spans="2:26" x14ac:dyDescent="0.2">
      <c r="B4948" s="8" t="s">
        <v>3722</v>
      </c>
      <c r="C4948" s="8">
        <v>191.35674177786501</v>
      </c>
      <c r="D4948" s="8">
        <v>0.12885027230204801</v>
      </c>
      <c r="E4948" s="8">
        <v>0.58364125128894195</v>
      </c>
      <c r="G4948" s="8" t="s">
        <v>2615</v>
      </c>
      <c r="H4948" s="8">
        <v>61.591162262441898</v>
      </c>
      <c r="I4948" s="8">
        <v>0.579960132966306</v>
      </c>
      <c r="J4948" s="8">
        <v>0.11526672389483</v>
      </c>
      <c r="R4948" s="9" t="s">
        <v>1728</v>
      </c>
      <c r="S4948" s="9">
        <v>4453.2903606068503</v>
      </c>
      <c r="T4948" s="9">
        <v>-0.51088643787282995</v>
      </c>
      <c r="U4948" s="10">
        <v>4.0554524496878197E-20</v>
      </c>
      <c r="W4948" s="11" t="s">
        <v>1728</v>
      </c>
      <c r="X4948" s="11">
        <v>4453.2903606068503</v>
      </c>
      <c r="Y4948" s="11">
        <v>-1.0361123439082101</v>
      </c>
      <c r="Z4948" s="12">
        <v>7.6405542566495103E-82</v>
      </c>
    </row>
    <row r="4949" spans="2:26" x14ac:dyDescent="0.2">
      <c r="B4949" s="8" t="s">
        <v>2569</v>
      </c>
      <c r="C4949" s="8">
        <v>201.97893434557301</v>
      </c>
      <c r="D4949" s="8">
        <v>1.4652563591296599</v>
      </c>
      <c r="E4949" s="14">
        <v>5.3614917092254401E-12</v>
      </c>
      <c r="G4949" s="8" t="s">
        <v>4207</v>
      </c>
      <c r="H4949" s="8">
        <v>277.81942481069302</v>
      </c>
      <c r="I4949" s="8">
        <v>-0.44244795326653902</v>
      </c>
      <c r="J4949" s="8">
        <v>3.0883302575801401E-2</v>
      </c>
      <c r="R4949" s="9" t="s">
        <v>6050</v>
      </c>
      <c r="S4949" s="9">
        <v>6966.7244901797503</v>
      </c>
      <c r="T4949" s="9">
        <v>-0.35213766268362501</v>
      </c>
      <c r="U4949" s="10">
        <v>2.08548075116365E-11</v>
      </c>
      <c r="W4949" s="11" t="s">
        <v>6050</v>
      </c>
      <c r="X4949" s="11">
        <v>6966.7244901797503</v>
      </c>
      <c r="Y4949" s="11">
        <v>-0.342374287383168</v>
      </c>
      <c r="Z4949" s="12">
        <v>2.0601193302803101E-11</v>
      </c>
    </row>
    <row r="4950" spans="2:26" x14ac:dyDescent="0.2">
      <c r="B4950" s="8" t="s">
        <v>5411</v>
      </c>
      <c r="C4950" s="8">
        <v>348.06645471808702</v>
      </c>
      <c r="D4950" s="8">
        <v>-0.33031106990327203</v>
      </c>
      <c r="E4950" s="8">
        <v>6.41065086999177E-2</v>
      </c>
      <c r="G4950" s="8" t="s">
        <v>6239</v>
      </c>
      <c r="H4950" s="8">
        <v>351.62401551993503</v>
      </c>
      <c r="I4950" s="8">
        <v>5.9948459028283801E-2</v>
      </c>
      <c r="J4950" s="8">
        <v>0.78591789241553001</v>
      </c>
      <c r="R4950" s="9" t="s">
        <v>4040</v>
      </c>
      <c r="S4950" s="9">
        <v>2446.4663151883701</v>
      </c>
      <c r="T4950" s="9">
        <v>-0.220549751348038</v>
      </c>
      <c r="U4950" s="9">
        <v>3.2664489188592499E-3</v>
      </c>
      <c r="W4950" s="11" t="s">
        <v>4040</v>
      </c>
      <c r="X4950" s="11">
        <v>2446.4663151883701</v>
      </c>
      <c r="Y4950" s="11">
        <v>0.57599192504672703</v>
      </c>
      <c r="Z4950" s="12">
        <v>4.4913700907787897E-17</v>
      </c>
    </row>
    <row r="4951" spans="2:26" x14ac:dyDescent="0.2">
      <c r="B4951" s="8" t="s">
        <v>3328</v>
      </c>
      <c r="C4951" s="8">
        <v>1238.89198642475</v>
      </c>
      <c r="D4951" s="8">
        <v>1.0192457290925701</v>
      </c>
      <c r="E4951" s="14">
        <v>3.1664271938971998E-12</v>
      </c>
      <c r="G4951" s="8" t="s">
        <v>6240</v>
      </c>
      <c r="H4951" s="8">
        <v>207.109978912283</v>
      </c>
      <c r="I4951" s="8">
        <v>-0.354753390562629</v>
      </c>
      <c r="J4951" s="8">
        <v>0.12661185911735801</v>
      </c>
      <c r="R4951" s="9" t="s">
        <v>1882</v>
      </c>
      <c r="S4951" s="9">
        <v>10029.6800671896</v>
      </c>
      <c r="T4951" s="9">
        <v>-0.345888671739358</v>
      </c>
      <c r="U4951" s="10">
        <v>9.2045370058194406E-9</v>
      </c>
      <c r="W4951" s="11" t="s">
        <v>1882</v>
      </c>
      <c r="X4951" s="11">
        <v>10029.6800671896</v>
      </c>
      <c r="Y4951" s="11">
        <v>-0.89777400895477799</v>
      </c>
      <c r="Z4951" s="12">
        <v>7.6713836109828499E-53</v>
      </c>
    </row>
    <row r="4952" spans="2:26" x14ac:dyDescent="0.2">
      <c r="B4952" s="8" t="s">
        <v>5413</v>
      </c>
      <c r="C4952" s="8">
        <v>81424.045663634999</v>
      </c>
      <c r="D4952" s="8">
        <v>-0.87744948549620705</v>
      </c>
      <c r="E4952" s="14">
        <v>8.5098484135758106E-15</v>
      </c>
      <c r="G4952" s="8" t="s">
        <v>6241</v>
      </c>
      <c r="H4952" s="8">
        <v>1165.9400939756199</v>
      </c>
      <c r="I4952" s="8">
        <v>0.317401772742331</v>
      </c>
      <c r="J4952" s="8">
        <v>5.2242508045237598E-2</v>
      </c>
      <c r="R4952" s="9" t="s">
        <v>3184</v>
      </c>
      <c r="S4952" s="9">
        <v>3034.63269508648</v>
      </c>
      <c r="T4952" s="9">
        <v>0.35708907332781498</v>
      </c>
      <c r="U4952" s="10">
        <v>1.7886016432840999E-7</v>
      </c>
      <c r="W4952" s="11" t="s">
        <v>3184</v>
      </c>
      <c r="X4952" s="11">
        <v>3034.63269508648</v>
      </c>
      <c r="Y4952" s="11">
        <v>0.25842511620442898</v>
      </c>
      <c r="Z4952" s="11">
        <v>1.1189761833641E-4</v>
      </c>
    </row>
    <row r="4953" spans="2:26" x14ac:dyDescent="0.2">
      <c r="B4953" s="8" t="s">
        <v>5416</v>
      </c>
      <c r="C4953" s="8">
        <v>2368.6307804235498</v>
      </c>
      <c r="D4953" s="8">
        <v>-0.23747897902142501</v>
      </c>
      <c r="E4953" s="8">
        <v>8.6843120322073197E-2</v>
      </c>
      <c r="G4953" s="8" t="s">
        <v>6242</v>
      </c>
      <c r="H4953" s="8">
        <v>198.050901692819</v>
      </c>
      <c r="I4953" s="8">
        <v>0.36881876213696602</v>
      </c>
      <c r="J4953" s="8">
        <v>0.123269052932235</v>
      </c>
      <c r="R4953" s="9" t="s">
        <v>6049</v>
      </c>
      <c r="S4953" s="9">
        <v>3676.4430328706899</v>
      </c>
      <c r="T4953" s="9">
        <v>-5.09992492897407E-2</v>
      </c>
      <c r="U4953" s="9">
        <v>0.42040962741014798</v>
      </c>
      <c r="W4953" s="11" t="s">
        <v>6049</v>
      </c>
      <c r="X4953" s="11">
        <v>3676.4430328706899</v>
      </c>
      <c r="Y4953" s="11">
        <v>-0.66243051824222698</v>
      </c>
      <c r="Z4953" s="12">
        <v>2.5954369570528901E-32</v>
      </c>
    </row>
    <row r="4954" spans="2:26" x14ac:dyDescent="0.2">
      <c r="B4954" s="8" t="s">
        <v>5418</v>
      </c>
      <c r="C4954" s="8">
        <v>285.452202826936</v>
      </c>
      <c r="D4954" s="8">
        <v>-2.2748063341767499E-2</v>
      </c>
      <c r="E4954" s="8">
        <v>0.91824030460158101</v>
      </c>
      <c r="G4954" s="8" t="s">
        <v>6243</v>
      </c>
      <c r="H4954" s="8">
        <v>451.81629543788898</v>
      </c>
      <c r="I4954" s="8">
        <v>0.25972889344219602</v>
      </c>
      <c r="J4954" s="8">
        <v>0.15870749800780301</v>
      </c>
      <c r="R4954" s="9" t="s">
        <v>6048</v>
      </c>
      <c r="S4954" s="9">
        <v>5402.6315463538504</v>
      </c>
      <c r="T4954" s="9">
        <v>-0.83390554729503996</v>
      </c>
      <c r="U4954" s="10">
        <v>1.86660032425038E-41</v>
      </c>
      <c r="W4954" s="11" t="s">
        <v>6048</v>
      </c>
      <c r="X4954" s="11">
        <v>5402.6315463538504</v>
      </c>
      <c r="Y4954" s="11">
        <v>-0.12852932212678</v>
      </c>
      <c r="Z4954" s="11">
        <v>3.9069813132229098E-2</v>
      </c>
    </row>
    <row r="4955" spans="2:26" x14ac:dyDescent="0.2">
      <c r="B4955" s="8" t="s">
        <v>2690</v>
      </c>
      <c r="C4955" s="8">
        <v>393.18138725222599</v>
      </c>
      <c r="D4955" s="8">
        <v>-0.201372880327712</v>
      </c>
      <c r="E4955" s="8">
        <v>0.25887258670861502</v>
      </c>
      <c r="G4955" s="8" t="s">
        <v>3164</v>
      </c>
      <c r="H4955" s="8">
        <v>1488.1468924793201</v>
      </c>
      <c r="I4955" s="8">
        <v>-0.94633184240369606</v>
      </c>
      <c r="J4955" s="14">
        <v>1.09131445466503E-13</v>
      </c>
      <c r="K4955" s="14"/>
      <c r="R4955" s="9" t="s">
        <v>6047</v>
      </c>
      <c r="S4955" s="9">
        <v>567.32579222893503</v>
      </c>
      <c r="T4955" s="9">
        <v>-0.65614782337398203</v>
      </c>
      <c r="U4955" s="10">
        <v>2.43347246714268E-6</v>
      </c>
      <c r="W4955" s="11" t="s">
        <v>6047</v>
      </c>
      <c r="X4955" s="11">
        <v>567.32579222893503</v>
      </c>
      <c r="Y4955" s="11">
        <v>-0.39778105768579403</v>
      </c>
      <c r="Z4955" s="11">
        <v>2.1740477252603198E-3</v>
      </c>
    </row>
    <row r="4956" spans="2:26" x14ac:dyDescent="0.2">
      <c r="B4956" s="8" t="s">
        <v>3863</v>
      </c>
      <c r="C4956" s="8">
        <v>1539.9699473063299</v>
      </c>
      <c r="D4956" s="8">
        <v>0.31917732683998001</v>
      </c>
      <c r="E4956" s="8">
        <v>1.41510970212723E-2</v>
      </c>
      <c r="G4956" s="8" t="s">
        <v>2693</v>
      </c>
      <c r="H4956" s="8">
        <v>3487.05458023847</v>
      </c>
      <c r="I4956" s="8">
        <v>0.59177428783929897</v>
      </c>
      <c r="J4956" s="14">
        <v>1.06765150736785E-5</v>
      </c>
      <c r="K4956" s="14"/>
      <c r="R4956" s="9" t="s">
        <v>6046</v>
      </c>
      <c r="S4956" s="9">
        <v>4008.6465471504498</v>
      </c>
      <c r="T4956" s="9">
        <v>-0.19311711661401801</v>
      </c>
      <c r="U4956" s="9">
        <v>2.0460367800316701E-3</v>
      </c>
      <c r="W4956" s="11" t="s">
        <v>6046</v>
      </c>
      <c r="X4956" s="11">
        <v>4008.6465471504498</v>
      </c>
      <c r="Y4956" s="11">
        <v>0.40804768742511699</v>
      </c>
      <c r="Z4956" s="12">
        <v>3.17989550198483E-12</v>
      </c>
    </row>
    <row r="4957" spans="2:26" x14ac:dyDescent="0.2">
      <c r="B4957" s="8" t="s">
        <v>5421</v>
      </c>
      <c r="C4957" s="8">
        <v>11653.530775913699</v>
      </c>
      <c r="D4957" s="8">
        <v>0.52253728666030297</v>
      </c>
      <c r="E4957" s="8">
        <v>1.49034763573795E-4</v>
      </c>
      <c r="G4957" s="8" t="s">
        <v>6244</v>
      </c>
      <c r="H4957" s="8">
        <v>656.02899866798703</v>
      </c>
      <c r="I4957" s="8">
        <v>0.164423455342632</v>
      </c>
      <c r="J4957" s="8">
        <v>0.32881516095121099</v>
      </c>
      <c r="R4957" s="9" t="s">
        <v>6245</v>
      </c>
      <c r="S4957" s="9">
        <v>6.6828665581313498</v>
      </c>
      <c r="T4957" s="9">
        <v>-1.85964255372315</v>
      </c>
      <c r="U4957" s="9">
        <v>0.12792465881429299</v>
      </c>
      <c r="W4957" s="11" t="s">
        <v>6245</v>
      </c>
      <c r="X4957" s="11">
        <v>6.6828665581313498</v>
      </c>
      <c r="Y4957" s="11">
        <v>-1.20220195726145</v>
      </c>
      <c r="Z4957" s="11">
        <v>0.25679632317331802</v>
      </c>
    </row>
    <row r="4958" spans="2:26" x14ac:dyDescent="0.2">
      <c r="B4958" s="8" t="s">
        <v>5423</v>
      </c>
      <c r="C4958" s="8">
        <v>626.18762114212404</v>
      </c>
      <c r="D4958" s="8">
        <v>-0.221851649113156</v>
      </c>
      <c r="E4958" s="8">
        <v>0.17809296164291699</v>
      </c>
      <c r="G4958" s="8" t="s">
        <v>2605</v>
      </c>
      <c r="H4958" s="8">
        <v>2090.54890979328</v>
      </c>
      <c r="I4958" s="8">
        <v>0.60626291049492598</v>
      </c>
      <c r="J4958" s="14">
        <v>2.8979968160346101E-6</v>
      </c>
      <c r="K4958" s="14"/>
      <c r="R4958" s="9" t="s">
        <v>414</v>
      </c>
      <c r="S4958" s="9">
        <v>817.99087693190097</v>
      </c>
      <c r="T4958" s="9">
        <v>-1.09443650921077</v>
      </c>
      <c r="U4958" s="10">
        <v>5.7026398673069897E-26</v>
      </c>
      <c r="W4958" s="11" t="s">
        <v>414</v>
      </c>
      <c r="X4958" s="11">
        <v>817.99087693190097</v>
      </c>
      <c r="Y4958" s="11">
        <v>-0.46135877367053602</v>
      </c>
      <c r="Z4958" s="12">
        <v>1.7766711738527699E-6</v>
      </c>
    </row>
    <row r="4959" spans="2:26" x14ac:dyDescent="0.2">
      <c r="B4959" s="8" t="s">
        <v>4129</v>
      </c>
      <c r="C4959" s="8">
        <v>681.07940599737299</v>
      </c>
      <c r="D4959" s="8">
        <v>0.110823390015482</v>
      </c>
      <c r="E4959" s="8">
        <v>0.48557771005028499</v>
      </c>
      <c r="G4959" s="8" t="s">
        <v>6246</v>
      </c>
      <c r="H4959" s="8">
        <v>421.362369556202</v>
      </c>
      <c r="I4959" s="8">
        <v>-0.20949834398725101</v>
      </c>
      <c r="J4959" s="8">
        <v>0.26514861190523098</v>
      </c>
      <c r="R4959" s="9" t="s">
        <v>6044</v>
      </c>
      <c r="S4959" s="9">
        <v>3370.6458230243802</v>
      </c>
      <c r="T4959" s="9">
        <v>-0.26842587972455401</v>
      </c>
      <c r="U4959" s="10">
        <v>2.2491127485789902E-5</v>
      </c>
      <c r="W4959" s="11" t="s">
        <v>6044</v>
      </c>
      <c r="X4959" s="11">
        <v>3370.6458230243802</v>
      </c>
      <c r="Y4959" s="11">
        <v>0.428067863483582</v>
      </c>
      <c r="Z4959" s="12">
        <v>5.1636387897692197E-13</v>
      </c>
    </row>
    <row r="4960" spans="2:26" x14ac:dyDescent="0.2">
      <c r="B4960" s="8" t="s">
        <v>2254</v>
      </c>
      <c r="C4960" s="8">
        <v>2432.3463700478201</v>
      </c>
      <c r="D4960" s="8">
        <v>1.69692802237231</v>
      </c>
      <c r="E4960" s="14">
        <v>1.8385981968424199E-30</v>
      </c>
      <c r="G4960" s="8" t="s">
        <v>6247</v>
      </c>
      <c r="H4960" s="8">
        <v>573.10590206766801</v>
      </c>
      <c r="I4960" s="8">
        <v>-0.14256766423102299</v>
      </c>
      <c r="J4960" s="8">
        <v>0.42680718305288301</v>
      </c>
      <c r="R4960" s="9" t="s">
        <v>6042</v>
      </c>
      <c r="S4960" s="9">
        <v>3152.2654602177099</v>
      </c>
      <c r="T4960" s="9">
        <v>-3.5109307026144398E-2</v>
      </c>
      <c r="U4960" s="9">
        <v>0.63334301444082897</v>
      </c>
      <c r="W4960" s="11" t="s">
        <v>6042</v>
      </c>
      <c r="X4960" s="11">
        <v>3152.2654602177099</v>
      </c>
      <c r="Y4960" s="11">
        <v>0.137757953971268</v>
      </c>
      <c r="Z4960" s="11">
        <v>3.4518464642336502E-2</v>
      </c>
    </row>
    <row r="4961" spans="2:26" x14ac:dyDescent="0.2">
      <c r="B4961" s="8" t="s">
        <v>2519</v>
      </c>
      <c r="C4961" s="8">
        <v>185.80777583448301</v>
      </c>
      <c r="D4961" s="8">
        <v>-11.2323258950604</v>
      </c>
      <c r="E4961" s="14">
        <v>8.1379365864930002E-14</v>
      </c>
      <c r="G4961" s="8" t="s">
        <v>6248</v>
      </c>
      <c r="H4961" s="8">
        <v>1171.66828825329</v>
      </c>
      <c r="I4961" s="8">
        <v>0.37516312625867798</v>
      </c>
      <c r="J4961" s="8">
        <v>1.55083734537045E-2</v>
      </c>
      <c r="R4961" s="9" t="s">
        <v>6040</v>
      </c>
      <c r="S4961" s="9">
        <v>3538.2302074988502</v>
      </c>
      <c r="T4961" s="9">
        <v>0.177059506697753</v>
      </c>
      <c r="U4961" s="9">
        <v>4.8345893270134201E-3</v>
      </c>
      <c r="W4961" s="11" t="s">
        <v>6040</v>
      </c>
      <c r="X4961" s="11">
        <v>3538.2302074988502</v>
      </c>
      <c r="Y4961" s="11">
        <v>-2.0117319864954901E-2</v>
      </c>
      <c r="Z4961" s="11">
        <v>0.76206972066782097</v>
      </c>
    </row>
    <row r="4962" spans="2:26" x14ac:dyDescent="0.2">
      <c r="B4962" s="8" t="s">
        <v>1753</v>
      </c>
      <c r="C4962" s="8">
        <v>1319.59033746412</v>
      </c>
      <c r="D4962" s="8">
        <v>1.6305234931066599</v>
      </c>
      <c r="E4962" s="14">
        <v>8.9232278537610801E-29</v>
      </c>
      <c r="G4962" s="8" t="s">
        <v>2563</v>
      </c>
      <c r="H4962" s="8">
        <v>116.65349152765801</v>
      </c>
      <c r="I4962" s="8">
        <v>-0.45617668149253399</v>
      </c>
      <c r="J4962" s="8">
        <v>0.14722265849922</v>
      </c>
      <c r="R4962" s="9" t="s">
        <v>2056</v>
      </c>
      <c r="S4962" s="9">
        <v>1274.68955279341</v>
      </c>
      <c r="T4962" s="9">
        <v>0.78203969171127297</v>
      </c>
      <c r="U4962" s="10">
        <v>2.1678112107264401E-19</v>
      </c>
      <c r="W4962" s="11" t="s">
        <v>2056</v>
      </c>
      <c r="X4962" s="11">
        <v>1274.68955279341</v>
      </c>
      <c r="Y4962" s="11">
        <v>1.0932788788444701</v>
      </c>
      <c r="Z4962" s="12">
        <v>1.9423813607091099E-39</v>
      </c>
    </row>
    <row r="4963" spans="2:26" x14ac:dyDescent="0.2">
      <c r="B4963" s="8" t="s">
        <v>5424</v>
      </c>
      <c r="C4963" s="8">
        <v>176.38976342573</v>
      </c>
      <c r="D4963" s="8">
        <v>-1.0318604837734799</v>
      </c>
      <c r="E4963" s="14">
        <v>7.1340685267297896E-6</v>
      </c>
      <c r="G4963" s="8" t="s">
        <v>306</v>
      </c>
      <c r="H4963" s="8">
        <v>10.6432014692025</v>
      </c>
      <c r="I4963" s="8">
        <v>7.0947252520694004</v>
      </c>
      <c r="J4963" s="14">
        <v>3.2350563836154097E-5</v>
      </c>
      <c r="K4963" s="14"/>
      <c r="R4963" s="9" t="s">
        <v>6039</v>
      </c>
      <c r="S4963" s="9">
        <v>2955.7197528783499</v>
      </c>
      <c r="T4963" s="9">
        <v>-0.101280304072876</v>
      </c>
      <c r="U4963" s="9">
        <v>0.20669234643848799</v>
      </c>
      <c r="W4963" s="11" t="s">
        <v>6039</v>
      </c>
      <c r="X4963" s="11">
        <v>2955.7197528783499</v>
      </c>
      <c r="Y4963" s="11">
        <v>-7.4499334515159702E-3</v>
      </c>
      <c r="Z4963" s="11">
        <v>0.92921148699259704</v>
      </c>
    </row>
    <row r="4964" spans="2:26" x14ac:dyDescent="0.2">
      <c r="B4964" s="8" t="s">
        <v>3285</v>
      </c>
      <c r="C4964" s="8">
        <v>631.28250660266099</v>
      </c>
      <c r="D4964" s="8">
        <v>1.0419290765912199</v>
      </c>
      <c r="E4964" s="14">
        <v>1.18795815768943E-12</v>
      </c>
      <c r="G4964" s="8" t="s">
        <v>6249</v>
      </c>
      <c r="H4964" s="8">
        <v>1827.1797582556401</v>
      </c>
      <c r="I4964" s="8">
        <v>4.92897022858182E-2</v>
      </c>
      <c r="J4964" s="8">
        <v>0.76300791254035705</v>
      </c>
      <c r="R4964" s="9" t="s">
        <v>6250</v>
      </c>
      <c r="S4964" s="9">
        <v>36.355082657257697</v>
      </c>
      <c r="T4964" s="9">
        <v>0.364627032026418</v>
      </c>
      <c r="U4964" s="9">
        <v>0.47672437224581499</v>
      </c>
      <c r="W4964" s="11" t="s">
        <v>6250</v>
      </c>
      <c r="X4964" s="11">
        <v>36.355082657257697</v>
      </c>
      <c r="Y4964" s="11">
        <v>-0.45689088428397301</v>
      </c>
      <c r="Z4964" s="11">
        <v>0.35049975586365301</v>
      </c>
    </row>
    <row r="4965" spans="2:26" x14ac:dyDescent="0.2">
      <c r="B4965" s="8" t="s">
        <v>1640</v>
      </c>
      <c r="C4965" s="8">
        <v>802.78663429493702</v>
      </c>
      <c r="D4965" s="8">
        <v>-0.715088453797733</v>
      </c>
      <c r="E4965" s="14">
        <v>4.99449617369767E-5</v>
      </c>
      <c r="G4965" s="8" t="s">
        <v>6251</v>
      </c>
      <c r="H4965" s="8">
        <v>1018.45404852249</v>
      </c>
      <c r="I4965" s="8">
        <v>5.6063515910554501E-2</v>
      </c>
      <c r="J4965" s="8">
        <v>0.800374002789214</v>
      </c>
      <c r="R4965" s="9" t="s">
        <v>6038</v>
      </c>
      <c r="S4965" s="9">
        <v>1692.00154296344</v>
      </c>
      <c r="T4965" s="9">
        <v>-0.38231543055636102</v>
      </c>
      <c r="U4965" s="9">
        <v>3.4971311418236298E-4</v>
      </c>
      <c r="W4965" s="11" t="s">
        <v>6038</v>
      </c>
      <c r="X4965" s="11">
        <v>1692.00154296344</v>
      </c>
      <c r="Y4965" s="11">
        <v>0.108836504333078</v>
      </c>
      <c r="Z4965" s="11">
        <v>0.31634663110926198</v>
      </c>
    </row>
    <row r="4966" spans="2:26" x14ac:dyDescent="0.2">
      <c r="B4966" s="8" t="s">
        <v>2478</v>
      </c>
      <c r="C4966" s="8">
        <v>695.45786979931097</v>
      </c>
      <c r="D4966" s="8">
        <v>0.152153850522285</v>
      </c>
      <c r="E4966" s="8">
        <v>0.44528404627944401</v>
      </c>
      <c r="G4966" s="8" t="s">
        <v>6252</v>
      </c>
      <c r="H4966" s="8">
        <v>1930.74437909773</v>
      </c>
      <c r="I4966" s="8">
        <v>-0.33494199446908601</v>
      </c>
      <c r="J4966" s="8">
        <v>3.4330585093180099E-2</v>
      </c>
      <c r="R4966" s="9" t="s">
        <v>6253</v>
      </c>
      <c r="S4966" s="9">
        <v>5.5634363986309099</v>
      </c>
      <c r="T4966" s="9">
        <v>-8.5067940226069796E-2</v>
      </c>
      <c r="U4966" s="9">
        <v>0.95311309926058996</v>
      </c>
      <c r="W4966" s="11" t="s">
        <v>6253</v>
      </c>
      <c r="X4966" s="11">
        <v>5.5634363986309099</v>
      </c>
      <c r="Y4966" s="11">
        <v>-1.48539555912101</v>
      </c>
      <c r="Z4966" s="11">
        <v>0.24999556219866001</v>
      </c>
    </row>
    <row r="4967" spans="2:26" x14ac:dyDescent="0.2">
      <c r="B4967" s="8" t="s">
        <v>1306</v>
      </c>
      <c r="C4967" s="8">
        <v>67.526787189920597</v>
      </c>
      <c r="D4967" s="8">
        <v>-1.3963644321125801</v>
      </c>
      <c r="E4967" s="8">
        <v>1.05046339835115E-4</v>
      </c>
      <c r="G4967" s="8" t="s">
        <v>3373</v>
      </c>
      <c r="H4967" s="8">
        <v>159.37501536392199</v>
      </c>
      <c r="I4967" s="8">
        <v>-1.03908725264516</v>
      </c>
      <c r="J4967" s="14">
        <v>1.46999789582862E-5</v>
      </c>
      <c r="K4967" s="14"/>
      <c r="R4967" s="9" t="s">
        <v>2490</v>
      </c>
      <c r="S4967" s="9">
        <v>1423.5937666268601</v>
      </c>
      <c r="T4967" s="9">
        <v>7.9901071209680596E-2</v>
      </c>
      <c r="U4967" s="9">
        <v>0.40296930411681903</v>
      </c>
      <c r="W4967" s="11" t="s">
        <v>2490</v>
      </c>
      <c r="X4967" s="11">
        <v>1423.5937666268601</v>
      </c>
      <c r="Y4967" s="11">
        <v>1.0023870579238401</v>
      </c>
      <c r="Z4967" s="12">
        <v>3.5143774076160898E-35</v>
      </c>
    </row>
    <row r="4968" spans="2:26" x14ac:dyDescent="0.2">
      <c r="B4968" s="8" t="s">
        <v>5428</v>
      </c>
      <c r="C4968" s="8">
        <v>2427.1473140182802</v>
      </c>
      <c r="D4968" s="8">
        <v>-1.61404635149069</v>
      </c>
      <c r="E4968" s="14">
        <v>2.86209384633652E-43</v>
      </c>
      <c r="G4968" s="8" t="s">
        <v>6254</v>
      </c>
      <c r="H4968" s="8">
        <v>3971.2141632921698</v>
      </c>
      <c r="I4968" s="8">
        <v>0.205033865147596</v>
      </c>
      <c r="J4968" s="8">
        <v>0.15870749800780301</v>
      </c>
      <c r="R4968" s="9" t="s">
        <v>6037</v>
      </c>
      <c r="S4968" s="9">
        <v>2021.807881835</v>
      </c>
      <c r="T4968" s="9">
        <v>-0.25730491440314901</v>
      </c>
      <c r="U4968" s="9">
        <v>1.3468019640542801E-3</v>
      </c>
      <c r="W4968" s="11" t="s">
        <v>6037</v>
      </c>
      <c r="X4968" s="11">
        <v>2021.807881835</v>
      </c>
      <c r="Y4968" s="11">
        <v>0.27908667288616601</v>
      </c>
      <c r="Z4968" s="11">
        <v>1.9550964745675901E-4</v>
      </c>
    </row>
    <row r="4969" spans="2:26" x14ac:dyDescent="0.2">
      <c r="B4969" s="8" t="s">
        <v>5429</v>
      </c>
      <c r="C4969" s="8">
        <v>747.35488268766005</v>
      </c>
      <c r="D4969" s="8">
        <v>-0.33591321835361398</v>
      </c>
      <c r="E4969" s="8">
        <v>2.2441147310163199E-2</v>
      </c>
      <c r="G4969" s="8" t="s">
        <v>6255</v>
      </c>
      <c r="H4969" s="8">
        <v>914.33102268124799</v>
      </c>
      <c r="I4969" s="8">
        <v>9.9099423037622703E-2</v>
      </c>
      <c r="J4969" s="8">
        <v>0.55356403207290705</v>
      </c>
      <c r="R4969" s="9" t="s">
        <v>2906</v>
      </c>
      <c r="S4969" s="9">
        <v>811.23842487677803</v>
      </c>
      <c r="T4969" s="9">
        <v>0.41533346373331897</v>
      </c>
      <c r="U4969" s="9">
        <v>1.6924653851556699E-3</v>
      </c>
      <c r="W4969" s="11" t="s">
        <v>2906</v>
      </c>
      <c r="X4969" s="11">
        <v>811.23842487677803</v>
      </c>
      <c r="Y4969" s="11">
        <v>0.90839454745193104</v>
      </c>
      <c r="Z4969" s="12">
        <v>1.7851767101329901E-13</v>
      </c>
    </row>
    <row r="4970" spans="2:26" x14ac:dyDescent="0.2">
      <c r="B4970" s="8" t="s">
        <v>5430</v>
      </c>
      <c r="C4970" s="8">
        <v>69802.989561902505</v>
      </c>
      <c r="D4970" s="8">
        <v>-0.91733988116780896</v>
      </c>
      <c r="E4970" s="14">
        <v>8.8467543505506494E-18</v>
      </c>
      <c r="G4970" s="8" t="s">
        <v>3234</v>
      </c>
      <c r="H4970" s="8">
        <v>475.513661049544</v>
      </c>
      <c r="I4970" s="8">
        <v>-0.877477248915424</v>
      </c>
      <c r="J4970" s="14">
        <v>1.29907910076403E-7</v>
      </c>
      <c r="K4970" s="14"/>
      <c r="R4970" s="9" t="s">
        <v>3152</v>
      </c>
      <c r="S4970" s="9">
        <v>1174.6830078007799</v>
      </c>
      <c r="T4970" s="9">
        <v>0.70416620790913298</v>
      </c>
      <c r="U4970" s="10">
        <v>3.70579484940136E-15</v>
      </c>
      <c r="W4970" s="11" t="s">
        <v>3152</v>
      </c>
      <c r="X4970" s="11">
        <v>1174.6830078007799</v>
      </c>
      <c r="Y4970" s="11">
        <v>0.337120034918588</v>
      </c>
      <c r="Z4970" s="11">
        <v>1.3343783261908799E-4</v>
      </c>
    </row>
    <row r="4971" spans="2:26" x14ac:dyDescent="0.2">
      <c r="B4971" s="8" t="s">
        <v>46</v>
      </c>
      <c r="C4971" s="8">
        <v>53.210590152592601</v>
      </c>
      <c r="D4971" s="8">
        <v>-2.4207751671955799</v>
      </c>
      <c r="E4971" s="14">
        <v>7.7094363051656898E-10</v>
      </c>
      <c r="G4971" s="8" t="s">
        <v>6256</v>
      </c>
      <c r="H4971" s="8">
        <v>183.17732728943099</v>
      </c>
      <c r="I4971" s="8">
        <v>0.23085979644091101</v>
      </c>
      <c r="J4971" s="8">
        <v>0.36601371423503698</v>
      </c>
      <c r="R4971" s="9" t="s">
        <v>2980</v>
      </c>
      <c r="S4971" s="9">
        <v>3897.7173706222302</v>
      </c>
      <c r="T4971" s="9">
        <v>1.2743479019683999E-2</v>
      </c>
      <c r="U4971" s="9">
        <v>0.85765123616597305</v>
      </c>
      <c r="W4971" s="11" t="s">
        <v>2980</v>
      </c>
      <c r="X4971" s="11">
        <v>3897.7173706222302</v>
      </c>
      <c r="Y4971" s="11">
        <v>0.26471625912533697</v>
      </c>
      <c r="Z4971" s="12">
        <v>8.0564981718579801E-6</v>
      </c>
    </row>
    <row r="4972" spans="2:26" x14ac:dyDescent="0.2">
      <c r="B4972" s="8" t="s">
        <v>5436</v>
      </c>
      <c r="C4972" s="8">
        <v>1174.2776423063699</v>
      </c>
      <c r="D4972" s="8">
        <v>-1.06601122212052</v>
      </c>
      <c r="E4972" s="14">
        <v>6.66780598253185E-12</v>
      </c>
      <c r="G4972" s="8" t="s">
        <v>2236</v>
      </c>
      <c r="H4972" s="8">
        <v>726.14646389794405</v>
      </c>
      <c r="I4972" s="8">
        <v>-0.23008336475451299</v>
      </c>
      <c r="J4972" s="8">
        <v>0.148170693352145</v>
      </c>
      <c r="R4972" s="9" t="s">
        <v>6036</v>
      </c>
      <c r="S4972" s="9">
        <v>3042.20867015371</v>
      </c>
      <c r="T4972" s="9">
        <v>3.45254593158398E-2</v>
      </c>
      <c r="U4972" s="9">
        <v>0.62424670850253905</v>
      </c>
      <c r="W4972" s="11" t="s">
        <v>6036</v>
      </c>
      <c r="X4972" s="11">
        <v>3042.20867015371</v>
      </c>
      <c r="Y4972" s="11">
        <v>0.14950989366419501</v>
      </c>
      <c r="Z4972" s="11">
        <v>1.5661373304739701E-2</v>
      </c>
    </row>
    <row r="4973" spans="2:26" x14ac:dyDescent="0.2">
      <c r="B4973" s="8" t="s">
        <v>5437</v>
      </c>
      <c r="C4973" s="8">
        <v>986.70543884930498</v>
      </c>
      <c r="D4973" s="8">
        <v>0.22246486586279901</v>
      </c>
      <c r="E4973" s="8">
        <v>0.116174935171762</v>
      </c>
      <c r="G4973" s="8" t="s">
        <v>3947</v>
      </c>
      <c r="H4973" s="8">
        <v>994.59306389752601</v>
      </c>
      <c r="I4973" s="8">
        <v>-0.200657307847634</v>
      </c>
      <c r="J4973" s="8">
        <v>0.20532771335158301</v>
      </c>
      <c r="R4973" s="9" t="s">
        <v>6035</v>
      </c>
      <c r="S4973" s="9">
        <v>6615.1069150498597</v>
      </c>
      <c r="T4973" s="9">
        <v>-0.37626573344699199</v>
      </c>
      <c r="U4973" s="10">
        <v>5.7085354110534699E-12</v>
      </c>
      <c r="W4973" s="11" t="s">
        <v>6035</v>
      </c>
      <c r="X4973" s="11">
        <v>6615.1069150498597</v>
      </c>
      <c r="Y4973" s="11">
        <v>-0.51131939222011602</v>
      </c>
      <c r="Z4973" s="12">
        <v>5.9095447125694101E-22</v>
      </c>
    </row>
    <row r="4974" spans="2:26" x14ac:dyDescent="0.2">
      <c r="B4974" s="8" t="s">
        <v>5439</v>
      </c>
      <c r="C4974" s="8">
        <v>63.903161725598203</v>
      </c>
      <c r="D4974" s="8">
        <v>0.45956801275679598</v>
      </c>
      <c r="E4974" s="8">
        <v>0.220678059870305</v>
      </c>
      <c r="G4974" s="8" t="s">
        <v>3281</v>
      </c>
      <c r="H4974" s="8">
        <v>147.06868441610999</v>
      </c>
      <c r="I4974" s="8">
        <v>-2.0802011408859601E-2</v>
      </c>
      <c r="J4974" s="8">
        <v>0.94422470806455405</v>
      </c>
      <c r="R4974" s="9" t="s">
        <v>3425</v>
      </c>
      <c r="S4974" s="9">
        <v>1258.0107953166701</v>
      </c>
      <c r="T4974" s="9">
        <v>-1.5144943357512999E-2</v>
      </c>
      <c r="U4974" s="9">
        <v>0.89216709034570996</v>
      </c>
      <c r="W4974" s="11" t="s">
        <v>3425</v>
      </c>
      <c r="X4974" s="11">
        <v>1258.0107953166701</v>
      </c>
      <c r="Y4974" s="11">
        <v>0.76509318909811197</v>
      </c>
      <c r="Z4974" s="12">
        <v>5.00599857520094E-18</v>
      </c>
    </row>
    <row r="4975" spans="2:26" x14ac:dyDescent="0.2">
      <c r="B4975" s="8" t="s">
        <v>5440</v>
      </c>
      <c r="C4975" s="8">
        <v>1736.0131147915499</v>
      </c>
      <c r="D4975" s="8">
        <v>4.7223837090309799E-2</v>
      </c>
      <c r="E4975" s="8">
        <v>0.73609419547267296</v>
      </c>
      <c r="G4975" s="8" t="s">
        <v>4049</v>
      </c>
      <c r="H4975" s="8">
        <v>378.274745746235</v>
      </c>
      <c r="I4975" s="8">
        <v>-0.44710835613384198</v>
      </c>
      <c r="J4975" s="8">
        <v>1.6219485514175999E-2</v>
      </c>
      <c r="R4975" s="9" t="s">
        <v>1497</v>
      </c>
      <c r="S4975" s="9">
        <v>3646.9384785499201</v>
      </c>
      <c r="T4975" s="9">
        <v>-1.2694001981016201</v>
      </c>
      <c r="U4975" s="10">
        <v>1.7699366524682999E-102</v>
      </c>
      <c r="W4975" s="11" t="s">
        <v>1497</v>
      </c>
      <c r="X4975" s="11">
        <v>3646.9384785499201</v>
      </c>
      <c r="Y4975" s="11">
        <v>-0.790153212694225</v>
      </c>
      <c r="Z4975" s="12">
        <v>5.7778869487529996E-46</v>
      </c>
    </row>
    <row r="4976" spans="2:26" x14ac:dyDescent="0.2">
      <c r="B4976" s="8" t="s">
        <v>523</v>
      </c>
      <c r="C4976" s="8">
        <v>162.390436771352</v>
      </c>
      <c r="D4976" s="8">
        <v>2.1409062588927399</v>
      </c>
      <c r="E4976" s="14">
        <v>1.39976269239715E-18</v>
      </c>
      <c r="G4976" s="8" t="s">
        <v>6257</v>
      </c>
      <c r="H4976" s="8">
        <v>148.86645756572</v>
      </c>
      <c r="I4976" s="8">
        <v>-7.8035400342094302E-2</v>
      </c>
      <c r="J4976" s="8">
        <v>0.78830499213772698</v>
      </c>
      <c r="R4976" s="9" t="s">
        <v>6032</v>
      </c>
      <c r="S4976" s="9">
        <v>3330.9392585779901</v>
      </c>
      <c r="T4976" s="9">
        <v>-0.73770391173549599</v>
      </c>
      <c r="U4976" s="10">
        <v>4.0844034505159501E-30</v>
      </c>
      <c r="W4976" s="11" t="s">
        <v>6032</v>
      </c>
      <c r="X4976" s="11">
        <v>3330.9392585779901</v>
      </c>
      <c r="Y4976" s="11">
        <v>-0.51744963234575503</v>
      </c>
      <c r="Z4976" s="12">
        <v>1.02506262620399E-16</v>
      </c>
    </row>
    <row r="4977" spans="2:26" x14ac:dyDescent="0.2">
      <c r="B4977" s="8" t="s">
        <v>4008</v>
      </c>
      <c r="C4977" s="8">
        <v>588.01798881131106</v>
      </c>
      <c r="D4977" s="8">
        <v>0.43951529750361501</v>
      </c>
      <c r="E4977" s="8">
        <v>3.9544503468833796E-3</v>
      </c>
      <c r="G4977" s="8" t="s">
        <v>3531</v>
      </c>
      <c r="H4977" s="8">
        <v>621.574193124717</v>
      </c>
      <c r="I4977" s="8">
        <v>-0.89182580891097896</v>
      </c>
      <c r="J4977" s="14">
        <v>3.6907968491845099E-9</v>
      </c>
      <c r="K4977" s="14"/>
      <c r="R4977" s="9" t="s">
        <v>6030</v>
      </c>
      <c r="S4977" s="9">
        <v>395.249250841709</v>
      </c>
      <c r="T4977" s="9">
        <v>-0.75109409183806197</v>
      </c>
      <c r="U4977" s="9">
        <v>0.228877489437497</v>
      </c>
      <c r="W4977" s="11" t="s">
        <v>6030</v>
      </c>
      <c r="X4977" s="11">
        <v>395.249250841709</v>
      </c>
      <c r="Y4977" s="11">
        <v>-0.23246106387646401</v>
      </c>
      <c r="Z4977" s="11">
        <v>0.71598277782632203</v>
      </c>
    </row>
    <row r="4978" spans="2:26" x14ac:dyDescent="0.2">
      <c r="B4978" s="8" t="s">
        <v>5443</v>
      </c>
      <c r="C4978" s="8">
        <v>1362.7607502501</v>
      </c>
      <c r="D4978" s="8">
        <v>-0.160936625184642</v>
      </c>
      <c r="E4978" s="8">
        <v>0.24523702877718501</v>
      </c>
      <c r="G4978" s="8" t="s">
        <v>2624</v>
      </c>
      <c r="H4978" s="8">
        <v>188.756303645739</v>
      </c>
      <c r="I4978" s="8">
        <v>-0.89840579706738</v>
      </c>
      <c r="J4978" s="14">
        <v>7.3352668180971597E-5</v>
      </c>
      <c r="K4978" s="14"/>
      <c r="R4978" s="9" t="s">
        <v>4075</v>
      </c>
      <c r="S4978" s="9">
        <v>813.54487778251996</v>
      </c>
      <c r="T4978" s="9">
        <v>0.428169992455395</v>
      </c>
      <c r="U4978" s="10">
        <v>6.7310731887432106E-5</v>
      </c>
      <c r="W4978" s="11" t="s">
        <v>4075</v>
      </c>
      <c r="X4978" s="11">
        <v>813.54487778251996</v>
      </c>
      <c r="Y4978" s="11">
        <v>0.55684538224854996</v>
      </c>
      <c r="Z4978" s="12">
        <v>3.6189852508133101E-8</v>
      </c>
    </row>
    <row r="4979" spans="2:26" x14ac:dyDescent="0.2">
      <c r="B4979" s="8" t="s">
        <v>1197</v>
      </c>
      <c r="C4979" s="8">
        <v>79.009692436130806</v>
      </c>
      <c r="D4979" s="8">
        <v>-1.1699774832130301</v>
      </c>
      <c r="E4979" s="14">
        <v>9.81479810393811E-5</v>
      </c>
      <c r="G4979" s="8" t="s">
        <v>3924</v>
      </c>
      <c r="H4979" s="8">
        <v>352.19669588107502</v>
      </c>
      <c r="I4979" s="8">
        <v>-0.21221583496257701</v>
      </c>
      <c r="J4979" s="8">
        <v>0.28718446264881098</v>
      </c>
      <c r="R4979" s="9" t="s">
        <v>4154</v>
      </c>
      <c r="S4979" s="9">
        <v>1455.86312547241</v>
      </c>
      <c r="T4979" s="9">
        <v>0.307401508496005</v>
      </c>
      <c r="U4979" s="9">
        <v>5.1812935158239296E-4</v>
      </c>
      <c r="W4979" s="11" t="s">
        <v>4154</v>
      </c>
      <c r="X4979" s="11">
        <v>1455.86312547241</v>
      </c>
      <c r="Y4979" s="11">
        <v>0.51485210757105604</v>
      </c>
      <c r="Z4979" s="12">
        <v>7.0141158676962997E-10</v>
      </c>
    </row>
    <row r="4980" spans="2:26" x14ac:dyDescent="0.2">
      <c r="B4980" s="8" t="s">
        <v>5445</v>
      </c>
      <c r="C4980" s="8">
        <v>677.07948075247702</v>
      </c>
      <c r="D4980" s="8">
        <v>-0.20248642901062</v>
      </c>
      <c r="E4980" s="8">
        <v>0.194994846066948</v>
      </c>
      <c r="G4980" s="8" t="s">
        <v>6258</v>
      </c>
      <c r="H4980" s="8">
        <v>1003.3798135130201</v>
      </c>
      <c r="I4980" s="8">
        <v>0.42267420348498103</v>
      </c>
      <c r="J4980" s="8">
        <v>3.28004725697886E-3</v>
      </c>
      <c r="R4980" s="9" t="s">
        <v>6029</v>
      </c>
      <c r="S4980" s="9">
        <v>3645.42415212592</v>
      </c>
      <c r="T4980" s="9">
        <v>-0.161865142905145</v>
      </c>
      <c r="U4980" s="9">
        <v>8.2994108352826505E-3</v>
      </c>
      <c r="W4980" s="11" t="s">
        <v>6029</v>
      </c>
      <c r="X4980" s="11">
        <v>3645.42415212592</v>
      </c>
      <c r="Y4980" s="11">
        <v>-0.18562454655626701</v>
      </c>
      <c r="Z4980" s="11">
        <v>1.38523574886211E-3</v>
      </c>
    </row>
    <row r="4981" spans="2:26" x14ac:dyDescent="0.2">
      <c r="B4981" s="8" t="s">
        <v>5447</v>
      </c>
      <c r="C4981" s="8">
        <v>1466.20679043158</v>
      </c>
      <c r="D4981" s="8">
        <v>-0.72869685319969002</v>
      </c>
      <c r="E4981" s="14">
        <v>6.3803532463615501E-9</v>
      </c>
      <c r="G4981" s="8" t="s">
        <v>6259</v>
      </c>
      <c r="H4981" s="8">
        <v>730.23343056566898</v>
      </c>
      <c r="I4981" s="8">
        <v>-5.8282041517381498E-2</v>
      </c>
      <c r="J4981" s="8">
        <v>0.76451311575870895</v>
      </c>
      <c r="R4981" s="9" t="s">
        <v>6028</v>
      </c>
      <c r="S4981" s="9">
        <v>385.09089019081603</v>
      </c>
      <c r="T4981" s="9">
        <v>0.52485585351267094</v>
      </c>
      <c r="U4981" s="9">
        <v>4.6630575938384501E-4</v>
      </c>
      <c r="W4981" s="11" t="s">
        <v>6028</v>
      </c>
      <c r="X4981" s="11">
        <v>385.09089019081603</v>
      </c>
      <c r="Y4981" s="11">
        <v>0.393489145272715</v>
      </c>
      <c r="Z4981" s="11">
        <v>6.7107325987188996E-3</v>
      </c>
    </row>
    <row r="4982" spans="2:26" x14ac:dyDescent="0.2">
      <c r="B4982" s="8" t="s">
        <v>3951</v>
      </c>
      <c r="C4982" s="8">
        <v>331.73560381933299</v>
      </c>
      <c r="D4982" s="8">
        <v>8.3276263400873102E-2</v>
      </c>
      <c r="E4982" s="8">
        <v>0.68451367261126905</v>
      </c>
      <c r="G4982" s="8" t="s">
        <v>2537</v>
      </c>
      <c r="H4982" s="8">
        <v>157.495491725714</v>
      </c>
      <c r="I4982" s="8">
        <v>-0.72184567335876504</v>
      </c>
      <c r="J4982" s="8">
        <v>5.6019156584525996E-3</v>
      </c>
      <c r="R4982" s="9" t="s">
        <v>6260</v>
      </c>
      <c r="S4982" s="9">
        <v>9.8234235637868608</v>
      </c>
      <c r="T4982" s="9">
        <v>-1.12549959615784</v>
      </c>
      <c r="U4982" s="9">
        <v>0.25307592306885301</v>
      </c>
      <c r="W4982" s="11" t="s">
        <v>6260</v>
      </c>
      <c r="X4982" s="11">
        <v>9.8234235637868608</v>
      </c>
      <c r="Y4982" s="11">
        <v>1.6700149701743901E-3</v>
      </c>
      <c r="Z4982" s="11">
        <v>0.99862042359844705</v>
      </c>
    </row>
    <row r="4983" spans="2:26" x14ac:dyDescent="0.2">
      <c r="B4983" s="8" t="s">
        <v>5451</v>
      </c>
      <c r="C4983" s="8">
        <v>474.77298185036398</v>
      </c>
      <c r="D4983" s="8">
        <v>-1.1347353750810001</v>
      </c>
      <c r="E4983" s="14">
        <v>4.49085405225983E-13</v>
      </c>
      <c r="G4983" s="8" t="s">
        <v>6261</v>
      </c>
      <c r="H4983" s="8">
        <v>2859.9966398574002</v>
      </c>
      <c r="I4983" s="8">
        <v>0.39882238132979198</v>
      </c>
      <c r="J4983" s="8">
        <v>1.3873158274958E-3</v>
      </c>
      <c r="R4983" s="9" t="s">
        <v>6027</v>
      </c>
      <c r="S4983" s="9">
        <v>25294.999228280602</v>
      </c>
      <c r="T4983" s="9">
        <v>-0.83371380745883705</v>
      </c>
      <c r="U4983" s="10">
        <v>4.5331826393361103E-75</v>
      </c>
      <c r="W4983" s="11" t="s">
        <v>6027</v>
      </c>
      <c r="X4983" s="11">
        <v>25294.999228280602</v>
      </c>
      <c r="Y4983" s="11">
        <v>-1.6252601660784201</v>
      </c>
      <c r="Z4983" s="12">
        <v>1.4717417516280599E-284</v>
      </c>
    </row>
    <row r="4984" spans="2:26" x14ac:dyDescent="0.2">
      <c r="B4984" s="8" t="s">
        <v>5453</v>
      </c>
      <c r="C4984" s="8">
        <v>2271.7040109160198</v>
      </c>
      <c r="D4984" s="8">
        <v>-0.23636324371168199</v>
      </c>
      <c r="E4984" s="8">
        <v>9.5685981864286895E-2</v>
      </c>
      <c r="G4984" s="8" t="s">
        <v>6262</v>
      </c>
      <c r="H4984" s="8">
        <v>106805.246961806</v>
      </c>
      <c r="I4984" s="8">
        <v>0.41124527181561099</v>
      </c>
      <c r="J4984" s="8">
        <v>3.3983751935309299E-3</v>
      </c>
      <c r="R4984" s="9" t="s">
        <v>6026</v>
      </c>
      <c r="S4984" s="9">
        <v>4949.93230222074</v>
      </c>
      <c r="T4984" s="9">
        <v>3.3611158636074501E-2</v>
      </c>
      <c r="U4984" s="9">
        <v>0.56860435905599804</v>
      </c>
      <c r="W4984" s="11" t="s">
        <v>6026</v>
      </c>
      <c r="X4984" s="11">
        <v>4949.93230222074</v>
      </c>
      <c r="Y4984" s="11">
        <v>-1.1005863802678899</v>
      </c>
      <c r="Z4984" s="12">
        <v>2.2239526879426299E-100</v>
      </c>
    </row>
    <row r="4985" spans="2:26" x14ac:dyDescent="0.2">
      <c r="B4985" s="8" t="s">
        <v>5455</v>
      </c>
      <c r="C4985" s="8">
        <v>171.082541314671</v>
      </c>
      <c r="D4985" s="8">
        <v>-0.26573609932270298</v>
      </c>
      <c r="E4985" s="8">
        <v>0.26171181647070602</v>
      </c>
      <c r="G4985" s="8" t="s">
        <v>6263</v>
      </c>
      <c r="H4985" s="8">
        <v>4268.7240243682299</v>
      </c>
      <c r="I4985" s="8">
        <v>-0.161365991784303</v>
      </c>
      <c r="J4985" s="8">
        <v>0.23844337811045699</v>
      </c>
      <c r="R4985" s="9" t="s">
        <v>6025</v>
      </c>
      <c r="S4985" s="9">
        <v>3199.4729837597902</v>
      </c>
      <c r="T4985" s="9">
        <v>-0.24293112440648901</v>
      </c>
      <c r="U4985" s="9">
        <v>1.41068207329782E-4</v>
      </c>
      <c r="W4985" s="11" t="s">
        <v>6025</v>
      </c>
      <c r="X4985" s="11">
        <v>3199.4729837597902</v>
      </c>
      <c r="Y4985" s="11">
        <v>6.3320711390697101E-2</v>
      </c>
      <c r="Z4985" s="11">
        <v>0.32617582640409198</v>
      </c>
    </row>
    <row r="4986" spans="2:26" x14ac:dyDescent="0.2">
      <c r="B4986" s="8" t="s">
        <v>69</v>
      </c>
      <c r="C4986" s="8">
        <v>17.196258399039898</v>
      </c>
      <c r="D4986" s="8">
        <v>7.2937166390547103</v>
      </c>
      <c r="E4986" s="14">
        <v>4.9794183722339101E-6</v>
      </c>
      <c r="G4986" s="8" t="s">
        <v>1589</v>
      </c>
      <c r="H4986" s="8">
        <v>243.50084443025199</v>
      </c>
      <c r="I4986" s="8">
        <v>0.84884572704101502</v>
      </c>
      <c r="J4986" s="14">
        <v>1.78367833701627E-5</v>
      </c>
      <c r="K4986" s="14"/>
      <c r="R4986" s="9" t="s">
        <v>4150</v>
      </c>
      <c r="S4986" s="9">
        <v>1900.3721314929701</v>
      </c>
      <c r="T4986" s="9">
        <v>-0.131555491211755</v>
      </c>
      <c r="U4986" s="9">
        <v>0.11805754762684099</v>
      </c>
      <c r="W4986" s="11" t="s">
        <v>4150</v>
      </c>
      <c r="X4986" s="11">
        <v>1900.3721314929701</v>
      </c>
      <c r="Y4986" s="11">
        <v>0.51701023380667599</v>
      </c>
      <c r="Z4986" s="12">
        <v>5.6729194775316001E-12</v>
      </c>
    </row>
    <row r="4987" spans="2:26" x14ac:dyDescent="0.2">
      <c r="B4987" s="8" t="s">
        <v>5457</v>
      </c>
      <c r="C4987" s="8">
        <v>719.48039274192695</v>
      </c>
      <c r="D4987" s="8">
        <v>0.44556141687059198</v>
      </c>
      <c r="E4987" s="8">
        <v>2.9237960057437698E-3</v>
      </c>
      <c r="G4987" s="8" t="s">
        <v>6264</v>
      </c>
      <c r="H4987" s="8">
        <v>420.492786274347</v>
      </c>
      <c r="I4987" s="8">
        <v>-0.45173236938809802</v>
      </c>
      <c r="J4987" s="8">
        <v>1.08887393241443E-2</v>
      </c>
      <c r="R4987" s="9" t="s">
        <v>3584</v>
      </c>
      <c r="S4987" s="9">
        <v>135.30885161680601</v>
      </c>
      <c r="T4987" s="9">
        <v>0.66875702306579698</v>
      </c>
      <c r="U4987" s="9">
        <v>8.9539333275333397E-3</v>
      </c>
      <c r="W4987" s="11" t="s">
        <v>3584</v>
      </c>
      <c r="X4987" s="11">
        <v>135.30885161680601</v>
      </c>
      <c r="Y4987" s="11">
        <v>0.71911510706653603</v>
      </c>
      <c r="Z4987" s="11">
        <v>3.0485010242352999E-3</v>
      </c>
    </row>
    <row r="4988" spans="2:26" x14ac:dyDescent="0.2">
      <c r="B4988" s="8" t="s">
        <v>5460</v>
      </c>
      <c r="C4988" s="8">
        <v>4647.6128300205901</v>
      </c>
      <c r="D4988" s="8">
        <v>-1.3312868395036499</v>
      </c>
      <c r="E4988" s="14">
        <v>3.3113853088476998E-31</v>
      </c>
      <c r="G4988" s="8" t="s">
        <v>6265</v>
      </c>
      <c r="H4988" s="8">
        <v>1103.4447135261601</v>
      </c>
      <c r="I4988" s="8">
        <v>-0.55387686629542299</v>
      </c>
      <c r="J4988" s="8">
        <v>2.1199757771317101E-4</v>
      </c>
      <c r="R4988" s="9" t="s">
        <v>2811</v>
      </c>
      <c r="S4988" s="9">
        <v>318.756827189332</v>
      </c>
      <c r="T4988" s="9">
        <v>0.91213440278132396</v>
      </c>
      <c r="U4988" s="10">
        <v>8.4556478709202505E-9</v>
      </c>
      <c r="W4988" s="11" t="s">
        <v>2811</v>
      </c>
      <c r="X4988" s="11">
        <v>318.756827189332</v>
      </c>
      <c r="Y4988" s="11">
        <v>0.93476602907581796</v>
      </c>
      <c r="Z4988" s="12">
        <v>8.2311403746871201E-10</v>
      </c>
    </row>
    <row r="4989" spans="2:26" x14ac:dyDescent="0.2">
      <c r="B4989" s="8" t="s">
        <v>3412</v>
      </c>
      <c r="C4989" s="8">
        <v>355.533917673904</v>
      </c>
      <c r="D4989" s="8">
        <v>0.69340375859644998</v>
      </c>
      <c r="E4989" s="8">
        <v>1.1201009930736101E-4</v>
      </c>
      <c r="G4989" s="8" t="s">
        <v>6266</v>
      </c>
      <c r="H4989" s="8">
        <v>300.34314229276202</v>
      </c>
      <c r="I4989" s="8">
        <v>-5.9107774963485397E-2</v>
      </c>
      <c r="J4989" s="8">
        <v>0.80163486630528502</v>
      </c>
      <c r="R4989" s="9" t="s">
        <v>452</v>
      </c>
      <c r="S4989" s="9">
        <v>236.02315363369701</v>
      </c>
      <c r="T4989" s="9">
        <v>1.25412847825972</v>
      </c>
      <c r="U4989" s="10">
        <v>3.4017440025474899E-11</v>
      </c>
      <c r="W4989" s="11" t="s">
        <v>452</v>
      </c>
      <c r="X4989" s="11">
        <v>236.02315363369701</v>
      </c>
      <c r="Y4989" s="11">
        <v>1.13956849840539</v>
      </c>
      <c r="Z4989" s="12">
        <v>5.7066260014225405E-10</v>
      </c>
    </row>
    <row r="4990" spans="2:26" x14ac:dyDescent="0.2">
      <c r="B4990" s="8" t="s">
        <v>1907</v>
      </c>
      <c r="C4990" s="8">
        <v>2162.5780968967601</v>
      </c>
      <c r="D4990" s="8">
        <v>-1.32301557734089</v>
      </c>
      <c r="E4990" s="14">
        <v>1.04774280455677E-26</v>
      </c>
      <c r="G4990" s="8" t="s">
        <v>2380</v>
      </c>
      <c r="H4990" s="8">
        <v>492.85838510367199</v>
      </c>
      <c r="I4990" s="8">
        <v>0.64354055870876703</v>
      </c>
      <c r="J4990" s="8">
        <v>1.4213488968738499E-3</v>
      </c>
      <c r="R4990" s="9" t="s">
        <v>248</v>
      </c>
      <c r="S4990" s="9">
        <v>285.57927851638698</v>
      </c>
      <c r="T4990" s="9">
        <v>2.0545552235881699</v>
      </c>
      <c r="U4990" s="10">
        <v>7.18568460342665E-24</v>
      </c>
      <c r="W4990" s="11" t="s">
        <v>248</v>
      </c>
      <c r="X4990" s="11">
        <v>285.57927851638698</v>
      </c>
      <c r="Y4990" s="11">
        <v>-0.233514397419048</v>
      </c>
      <c r="Z4990" s="11">
        <v>0.30355687589855801</v>
      </c>
    </row>
    <row r="4991" spans="2:26" x14ac:dyDescent="0.2">
      <c r="B4991" s="8" t="s">
        <v>5465</v>
      </c>
      <c r="C4991" s="8">
        <v>592.51187796456895</v>
      </c>
      <c r="D4991" s="8">
        <v>-1.35017802050921</v>
      </c>
      <c r="E4991" s="14">
        <v>4.4462702345715203E-18</v>
      </c>
      <c r="G4991" s="8" t="s">
        <v>2139</v>
      </c>
      <c r="H4991" s="8">
        <v>1066.41565869636</v>
      </c>
      <c r="I4991" s="8">
        <v>0.70499631029319298</v>
      </c>
      <c r="J4991" s="14">
        <v>1.3754698025893E-6</v>
      </c>
      <c r="K4991" s="14"/>
      <c r="R4991" s="9" t="s">
        <v>3367</v>
      </c>
      <c r="S4991" s="9">
        <v>2287.0034792000802</v>
      </c>
      <c r="T4991" s="9">
        <v>0.715080178419921</v>
      </c>
      <c r="U4991" s="10">
        <v>3.6965847357235503E-24</v>
      </c>
      <c r="W4991" s="11" t="s">
        <v>3367</v>
      </c>
      <c r="X4991" s="11">
        <v>2287.0034792000802</v>
      </c>
      <c r="Y4991" s="11">
        <v>-0.27085237913404703</v>
      </c>
      <c r="Z4991" s="11">
        <v>1.3610562496354299E-4</v>
      </c>
    </row>
    <row r="4992" spans="2:26" x14ac:dyDescent="0.2">
      <c r="B4992" s="8" t="s">
        <v>3915</v>
      </c>
      <c r="C4992" s="8">
        <v>323.62635910338003</v>
      </c>
      <c r="D4992" s="8">
        <v>0.71600269965369401</v>
      </c>
      <c r="E4992" s="14">
        <v>7.2582121376188699E-5</v>
      </c>
      <c r="G4992" s="8" t="s">
        <v>1593</v>
      </c>
      <c r="H4992" s="8">
        <v>642.27989323333497</v>
      </c>
      <c r="I4992" s="8">
        <v>0.84810618222424194</v>
      </c>
      <c r="J4992" s="14">
        <v>1.66114931887501E-8</v>
      </c>
      <c r="K4992" s="14"/>
      <c r="R4992" s="9" t="s">
        <v>4007</v>
      </c>
      <c r="S4992" s="9">
        <v>3111.1299297568899</v>
      </c>
      <c r="T4992" s="9">
        <v>0.27898378024504</v>
      </c>
      <c r="U4992" s="10">
        <v>5.1510434509573702E-6</v>
      </c>
      <c r="W4992" s="11" t="s">
        <v>4007</v>
      </c>
      <c r="X4992" s="11">
        <v>3111.1299297568899</v>
      </c>
      <c r="Y4992" s="11">
        <v>0.59479549257276898</v>
      </c>
      <c r="Z4992" s="12">
        <v>8.9165501306138992E-25</v>
      </c>
    </row>
    <row r="4993" spans="2:26" x14ac:dyDescent="0.2">
      <c r="B4993" s="8" t="s">
        <v>5467</v>
      </c>
      <c r="C4993" s="8">
        <v>285.061414953319</v>
      </c>
      <c r="D4993" s="8">
        <v>-0.69777689714251101</v>
      </c>
      <c r="E4993" s="8">
        <v>3.0144270945988501E-4</v>
      </c>
      <c r="G4993" s="8" t="s">
        <v>1942</v>
      </c>
      <c r="H4993" s="8">
        <v>181.04877928942901</v>
      </c>
      <c r="I4993" s="8">
        <v>0.755805298984489</v>
      </c>
      <c r="J4993" s="8">
        <v>1.0374304024043E-3</v>
      </c>
      <c r="R4993" s="9" t="s">
        <v>3415</v>
      </c>
      <c r="S4993" s="9">
        <v>348.69066285955398</v>
      </c>
      <c r="T4993" s="9">
        <v>0.43518665460788802</v>
      </c>
      <c r="U4993" s="9">
        <v>6.3982176829751004E-3</v>
      </c>
      <c r="W4993" s="11" t="s">
        <v>3415</v>
      </c>
      <c r="X4993" s="11">
        <v>348.69066285955398</v>
      </c>
      <c r="Y4993" s="11">
        <v>0.76842150723905001</v>
      </c>
      <c r="Z4993" s="12">
        <v>2.0062958583151E-7</v>
      </c>
    </row>
    <row r="4994" spans="2:26" x14ac:dyDescent="0.2">
      <c r="B4994" s="8" t="s">
        <v>5469</v>
      </c>
      <c r="C4994" s="8">
        <v>1218.2518568303999</v>
      </c>
      <c r="D4994" s="8">
        <v>-0.65789344336089095</v>
      </c>
      <c r="E4994" s="14">
        <v>6.9563266988368203E-7</v>
      </c>
      <c r="G4994" s="8" t="s">
        <v>6267</v>
      </c>
      <c r="H4994" s="8">
        <v>75811.856259648994</v>
      </c>
      <c r="I4994" s="8">
        <v>3.59900801425082E-2</v>
      </c>
      <c r="J4994" s="8">
        <v>0.80096942402226201</v>
      </c>
      <c r="R4994" s="9" t="s">
        <v>6023</v>
      </c>
      <c r="S4994" s="9">
        <v>9542.3550536451203</v>
      </c>
      <c r="T4994" s="9">
        <v>-0.146642373249594</v>
      </c>
      <c r="U4994" s="9">
        <v>8.4032335220039604E-3</v>
      </c>
      <c r="W4994" s="11" t="s">
        <v>6023</v>
      </c>
      <c r="X4994" s="11">
        <v>9542.3550536451203</v>
      </c>
      <c r="Y4994" s="11">
        <v>6.9114474462734804E-2</v>
      </c>
      <c r="Z4994" s="11">
        <v>0.216526760979941</v>
      </c>
    </row>
    <row r="4995" spans="2:26" x14ac:dyDescent="0.2">
      <c r="B4995" s="8" t="s">
        <v>2345</v>
      </c>
      <c r="C4995" s="8">
        <v>968.03259334825395</v>
      </c>
      <c r="D4995" s="8">
        <v>-1.0202317322947001</v>
      </c>
      <c r="E4995" s="14">
        <v>4.5029760428561003E-12</v>
      </c>
      <c r="G4995" s="8" t="s">
        <v>6268</v>
      </c>
      <c r="H4995" s="8">
        <v>1146.4147534374699</v>
      </c>
      <c r="I4995" s="8">
        <v>6.7442714617671706E-2</v>
      </c>
      <c r="J4995" s="8">
        <v>0.685770390293021</v>
      </c>
      <c r="R4995" s="9" t="s">
        <v>6269</v>
      </c>
      <c r="S4995" s="9">
        <v>68.262106463929399</v>
      </c>
      <c r="T4995" s="9">
        <v>-0.79383297068240599</v>
      </c>
      <c r="U4995" s="9">
        <v>3.0782454777842701E-2</v>
      </c>
      <c r="W4995" s="11" t="s">
        <v>6269</v>
      </c>
      <c r="X4995" s="11">
        <v>68.262106463929399</v>
      </c>
      <c r="Y4995" s="11">
        <v>-1.0095348908808399</v>
      </c>
      <c r="Z4995" s="11">
        <v>2.9614591239476001E-3</v>
      </c>
    </row>
    <row r="4996" spans="2:26" x14ac:dyDescent="0.2">
      <c r="B4996" s="8" t="s">
        <v>5470</v>
      </c>
      <c r="C4996" s="8">
        <v>1076.63390390926</v>
      </c>
      <c r="D4996" s="8">
        <v>0.38778175360707501</v>
      </c>
      <c r="E4996" s="8">
        <v>4.1681957175209996E-3</v>
      </c>
      <c r="G4996" s="8" t="s">
        <v>2915</v>
      </c>
      <c r="H4996" s="8">
        <v>351.24970530247703</v>
      </c>
      <c r="I4996" s="8">
        <v>-0.51520927798488803</v>
      </c>
      <c r="J4996" s="8">
        <v>1.0326829256408199E-2</v>
      </c>
      <c r="R4996" s="9" t="s">
        <v>6270</v>
      </c>
      <c r="S4996" s="9">
        <v>336.01163474660598</v>
      </c>
      <c r="T4996" s="9">
        <v>0.29589882243242499</v>
      </c>
      <c r="U4996" s="9">
        <v>9.6641715657190694E-2</v>
      </c>
      <c r="W4996" s="11" t="s">
        <v>6270</v>
      </c>
      <c r="X4996" s="11">
        <v>336.01163474660598</v>
      </c>
      <c r="Y4996" s="11">
        <v>-3.3550908409928602E-2</v>
      </c>
      <c r="Z4996" s="11">
        <v>0.85534806801454899</v>
      </c>
    </row>
    <row r="4997" spans="2:26" x14ac:dyDescent="0.2">
      <c r="B4997" s="8" t="s">
        <v>810</v>
      </c>
      <c r="C4997" s="8">
        <v>172.08079412700201</v>
      </c>
      <c r="D4997" s="8">
        <v>1.85882716834944</v>
      </c>
      <c r="E4997" s="14">
        <v>1.6037582257502501E-15</v>
      </c>
      <c r="G4997" s="8" t="s">
        <v>6271</v>
      </c>
      <c r="H4997" s="8">
        <v>2358.7978806393298</v>
      </c>
      <c r="I4997" s="8">
        <v>7.4126122305764097E-2</v>
      </c>
      <c r="J4997" s="8">
        <v>0.62594355995691697</v>
      </c>
      <c r="R4997" s="9" t="s">
        <v>281</v>
      </c>
      <c r="S4997" s="9">
        <v>443.43680364106899</v>
      </c>
      <c r="T4997" s="9">
        <v>2.85128096657425</v>
      </c>
      <c r="U4997" s="10">
        <v>1.87218969363252E-39</v>
      </c>
      <c r="W4997" s="11" t="s">
        <v>281</v>
      </c>
      <c r="X4997" s="11">
        <v>443.43680364106899</v>
      </c>
      <c r="Y4997" s="11">
        <v>2.6177145159472199</v>
      </c>
      <c r="Z4997" s="12">
        <v>9.4920080259259795E-35</v>
      </c>
    </row>
    <row r="4998" spans="2:26" x14ac:dyDescent="0.2">
      <c r="B4998" s="8" t="s">
        <v>5475</v>
      </c>
      <c r="C4998" s="8">
        <v>1205.9608886874</v>
      </c>
      <c r="D4998" s="8">
        <v>0.45961355914819801</v>
      </c>
      <c r="E4998" s="8">
        <v>1.07580603287738E-3</v>
      </c>
      <c r="G4998" s="8" t="s">
        <v>6272</v>
      </c>
      <c r="H4998" s="8">
        <v>3806.4170349752699</v>
      </c>
      <c r="I4998" s="8">
        <v>0.11219616168305301</v>
      </c>
      <c r="J4998" s="8">
        <v>0.43417010215246798</v>
      </c>
      <c r="R4998" s="9" t="s">
        <v>6022</v>
      </c>
      <c r="S4998" s="9">
        <v>1378.2063681935299</v>
      </c>
      <c r="T4998" s="9">
        <v>-2.3318044899053099E-2</v>
      </c>
      <c r="U4998" s="9">
        <v>0.81784472217049797</v>
      </c>
      <c r="W4998" s="11" t="s">
        <v>6022</v>
      </c>
      <c r="X4998" s="11">
        <v>1378.2063681935299</v>
      </c>
      <c r="Y4998" s="11">
        <v>7.2039614623824202E-2</v>
      </c>
      <c r="Z4998" s="11">
        <v>0.42457498034313101</v>
      </c>
    </row>
    <row r="4999" spans="2:26" x14ac:dyDescent="0.2">
      <c r="B4999" s="8" t="s">
        <v>1504</v>
      </c>
      <c r="C4999" s="8">
        <v>522.08902792691697</v>
      </c>
      <c r="D4999" s="8">
        <v>-1.76954260271921</v>
      </c>
      <c r="E4999" s="14">
        <v>8.5549520042108802E-22</v>
      </c>
      <c r="G4999" s="8" t="s">
        <v>272</v>
      </c>
      <c r="H4999" s="8">
        <v>12.163349522176</v>
      </c>
      <c r="I4999" s="8">
        <v>7.2949512591648302</v>
      </c>
      <c r="J4999" s="14">
        <v>1.55769150752361E-5</v>
      </c>
      <c r="K4999" s="14"/>
      <c r="R4999" s="9" t="s">
        <v>6020</v>
      </c>
      <c r="S4999" s="9">
        <v>11214.2539967629</v>
      </c>
      <c r="T4999" s="9">
        <v>-0.15674933694366</v>
      </c>
      <c r="U4999" s="9">
        <v>1.25194121144974E-3</v>
      </c>
      <c r="W4999" s="11" t="s">
        <v>6020</v>
      </c>
      <c r="X4999" s="11">
        <v>11214.2539967629</v>
      </c>
      <c r="Y4999" s="11">
        <v>-8.0333418333406098E-2</v>
      </c>
      <c r="Z4999" s="11">
        <v>9.6099121899777998E-2</v>
      </c>
    </row>
    <row r="5000" spans="2:26" x14ac:dyDescent="0.2">
      <c r="B5000" s="8" t="s">
        <v>5480</v>
      </c>
      <c r="C5000" s="8">
        <v>361.052437366025</v>
      </c>
      <c r="D5000" s="8">
        <v>-0.743002200456088</v>
      </c>
      <c r="E5000" s="14">
        <v>1.7207179512849599E-5</v>
      </c>
      <c r="G5000" s="8" t="s">
        <v>6273</v>
      </c>
      <c r="H5000" s="8">
        <v>688.73977786369801</v>
      </c>
      <c r="I5000" s="8">
        <v>0.52519144403010198</v>
      </c>
      <c r="J5000" s="8">
        <v>4.1735204909124302E-4</v>
      </c>
      <c r="R5000" s="9" t="s">
        <v>6019</v>
      </c>
      <c r="S5000" s="9">
        <v>1759.5871955079101</v>
      </c>
      <c r="T5000" s="9">
        <v>-0.19115527130962501</v>
      </c>
      <c r="U5000" s="9">
        <v>1.49187083997526E-2</v>
      </c>
      <c r="W5000" s="11" t="s">
        <v>6019</v>
      </c>
      <c r="X5000" s="11">
        <v>1759.5871955079101</v>
      </c>
      <c r="Y5000" s="11">
        <v>9.8743292233048202E-2</v>
      </c>
      <c r="Z5000" s="11">
        <v>0.19318059297735299</v>
      </c>
    </row>
    <row r="5001" spans="2:26" x14ac:dyDescent="0.2">
      <c r="B5001" s="8" t="s">
        <v>5482</v>
      </c>
      <c r="C5001" s="8">
        <v>331.47769711485603</v>
      </c>
      <c r="D5001" s="8">
        <v>0.50393804324202296</v>
      </c>
      <c r="E5001" s="8">
        <v>7.4173295633868401E-3</v>
      </c>
      <c r="G5001" s="8" t="s">
        <v>6274</v>
      </c>
      <c r="H5001" s="8">
        <v>438.99033735678501</v>
      </c>
      <c r="I5001" s="8">
        <v>-8.1541033087656298E-2</v>
      </c>
      <c r="J5001" s="8">
        <v>0.69058394220561103</v>
      </c>
      <c r="R5001" s="9" t="s">
        <v>6018</v>
      </c>
      <c r="S5001" s="9">
        <v>17333.155157918602</v>
      </c>
      <c r="T5001" s="9">
        <v>-0.41495060873959799</v>
      </c>
      <c r="U5001" s="10">
        <v>9.7630062782230694E-15</v>
      </c>
      <c r="W5001" s="11" t="s">
        <v>6018</v>
      </c>
      <c r="X5001" s="11">
        <v>17333.155157918602</v>
      </c>
      <c r="Y5001" s="11">
        <v>-1.02481184032832</v>
      </c>
      <c r="Z5001" s="12">
        <v>1.71934412807283E-84</v>
      </c>
    </row>
    <row r="5002" spans="2:26" x14ac:dyDescent="0.2">
      <c r="B5002" s="8" t="s">
        <v>2065</v>
      </c>
      <c r="C5002" s="8">
        <v>302.39322463745702</v>
      </c>
      <c r="D5002" s="8">
        <v>1.54742333641476</v>
      </c>
      <c r="E5002" s="14">
        <v>1.06827200616992E-16</v>
      </c>
      <c r="G5002" s="8" t="s">
        <v>6275</v>
      </c>
      <c r="H5002" s="8">
        <v>280.836255280101</v>
      </c>
      <c r="I5002" s="8">
        <v>-6.3081250738811795E-2</v>
      </c>
      <c r="J5002" s="8">
        <v>0.79131056653832099</v>
      </c>
      <c r="R5002" s="9" t="s">
        <v>6016</v>
      </c>
      <c r="S5002" s="9">
        <v>7609.9795781316097</v>
      </c>
      <c r="T5002" s="9">
        <v>-0.32477521546841798</v>
      </c>
      <c r="U5002" s="10">
        <v>2.8354043966259201E-9</v>
      </c>
      <c r="W5002" s="11" t="s">
        <v>6016</v>
      </c>
      <c r="X5002" s="11">
        <v>7609.9795781316097</v>
      </c>
      <c r="Y5002" s="11">
        <v>-0.58181614655206604</v>
      </c>
      <c r="Z5002" s="12">
        <v>5.7682766557451E-28</v>
      </c>
    </row>
    <row r="5003" spans="2:26" x14ac:dyDescent="0.2">
      <c r="B5003" s="8" t="s">
        <v>2784</v>
      </c>
      <c r="C5003" s="8">
        <v>137.331727138274</v>
      </c>
      <c r="D5003" s="8">
        <v>0.22121943195098701</v>
      </c>
      <c r="E5003" s="8">
        <v>0.39652685830454498</v>
      </c>
      <c r="G5003" s="8" t="s">
        <v>6276</v>
      </c>
      <c r="H5003" s="8">
        <v>2304.7372205237698</v>
      </c>
      <c r="I5003" s="8">
        <v>0.26864964209513598</v>
      </c>
      <c r="J5003" s="8">
        <v>7.6949188096962204E-2</v>
      </c>
      <c r="R5003" s="9" t="s">
        <v>3306</v>
      </c>
      <c r="S5003" s="9">
        <v>1578.84214022791</v>
      </c>
      <c r="T5003" s="9">
        <v>-0.17422578154847301</v>
      </c>
      <c r="U5003" s="9">
        <v>4.2775351083772201E-2</v>
      </c>
      <c r="W5003" s="11" t="s">
        <v>3306</v>
      </c>
      <c r="X5003" s="11">
        <v>1578.84214022791</v>
      </c>
      <c r="Y5003" s="11">
        <v>0.80734970422146501</v>
      </c>
      <c r="Z5003" s="12">
        <v>6.1430778168536504E-26</v>
      </c>
    </row>
    <row r="5004" spans="2:26" x14ac:dyDescent="0.2">
      <c r="B5004" s="8" t="s">
        <v>3133</v>
      </c>
      <c r="C5004" s="8">
        <v>358.29479912651999</v>
      </c>
      <c r="D5004" s="8">
        <v>0.47226164286801198</v>
      </c>
      <c r="E5004" s="8">
        <v>8.1894724390330007E-3</v>
      </c>
      <c r="G5004" s="8" t="s">
        <v>3758</v>
      </c>
      <c r="H5004" s="8">
        <v>866.93270365810895</v>
      </c>
      <c r="I5004" s="8">
        <v>-0.58024581381574403</v>
      </c>
      <c r="J5004" s="14">
        <v>5.5892203740613999E-5</v>
      </c>
      <c r="K5004" s="14"/>
      <c r="R5004" s="9" t="s">
        <v>2368</v>
      </c>
      <c r="S5004" s="9">
        <v>1090.5660922828299</v>
      </c>
      <c r="T5004" s="9">
        <v>0.87192933750191104</v>
      </c>
      <c r="U5004" s="10">
        <v>1.4597398186548299E-19</v>
      </c>
      <c r="W5004" s="11" t="s">
        <v>2368</v>
      </c>
      <c r="X5004" s="11">
        <v>1090.5660922828299</v>
      </c>
      <c r="Y5004" s="11">
        <v>1.0320338957005499</v>
      </c>
      <c r="Z5004" s="12">
        <v>1.48810056307236E-28</v>
      </c>
    </row>
    <row r="5005" spans="2:26" x14ac:dyDescent="0.2">
      <c r="B5005" s="8" t="s">
        <v>3614</v>
      </c>
      <c r="C5005" s="8">
        <v>285.232141002731</v>
      </c>
      <c r="D5005" s="8">
        <v>0.86059113011155897</v>
      </c>
      <c r="E5005" s="14">
        <v>1.81313462515615E-5</v>
      </c>
      <c r="G5005" s="8" t="s">
        <v>3810</v>
      </c>
      <c r="H5005" s="8">
        <v>285.58769229496102</v>
      </c>
      <c r="I5005" s="8">
        <v>-0.25302809929928699</v>
      </c>
      <c r="J5005" s="8">
        <v>0.25685915507663798</v>
      </c>
      <c r="R5005" s="9" t="s">
        <v>6015</v>
      </c>
      <c r="S5005" s="9">
        <v>5196.9593553916702</v>
      </c>
      <c r="T5005" s="9">
        <v>-0.37079098848662301</v>
      </c>
      <c r="U5005" s="10">
        <v>3.8616268696100598E-10</v>
      </c>
      <c r="W5005" s="11" t="s">
        <v>6015</v>
      </c>
      <c r="X5005" s="11">
        <v>5196.9593553916702</v>
      </c>
      <c r="Y5005" s="11">
        <v>0.32603090086878</v>
      </c>
      <c r="Z5005" s="12">
        <v>1.09322068845773E-8</v>
      </c>
    </row>
    <row r="5006" spans="2:26" x14ac:dyDescent="0.2">
      <c r="B5006" s="8" t="s">
        <v>3779</v>
      </c>
      <c r="C5006" s="8">
        <v>119.027707479388</v>
      </c>
      <c r="D5006" s="8">
        <v>0.160041777739939</v>
      </c>
      <c r="E5006" s="8">
        <v>0.57550575242808699</v>
      </c>
      <c r="G5006" s="8" t="s">
        <v>6277</v>
      </c>
      <c r="H5006" s="8">
        <v>570.50184397457701</v>
      </c>
      <c r="I5006" s="8">
        <v>-0.19353378064719701</v>
      </c>
      <c r="J5006" s="8">
        <v>0.26219338286442501</v>
      </c>
      <c r="R5006" s="9" t="s">
        <v>6014</v>
      </c>
      <c r="S5006" s="9">
        <v>2416.09073830645</v>
      </c>
      <c r="T5006" s="9">
        <v>-2.7020814557959301E-2</v>
      </c>
      <c r="U5006" s="9">
        <v>0.71708505280951895</v>
      </c>
      <c r="W5006" s="11" t="s">
        <v>6014</v>
      </c>
      <c r="X5006" s="11">
        <v>2416.09073830645</v>
      </c>
      <c r="Y5006" s="11">
        <v>-0.41322004214216501</v>
      </c>
      <c r="Z5006" s="12">
        <v>7.0351980973484694E-11</v>
      </c>
    </row>
    <row r="5007" spans="2:26" x14ac:dyDescent="0.2">
      <c r="B5007" s="8" t="s">
        <v>5487</v>
      </c>
      <c r="C5007" s="8">
        <v>526.644278275906</v>
      </c>
      <c r="D5007" s="8">
        <v>0.12766747134612</v>
      </c>
      <c r="E5007" s="8">
        <v>0.45404051543839702</v>
      </c>
      <c r="G5007" s="8" t="s">
        <v>3791</v>
      </c>
      <c r="H5007" s="8">
        <v>395.968689633888</v>
      </c>
      <c r="I5007" s="8">
        <v>-0.60454120429775704</v>
      </c>
      <c r="J5007" s="8">
        <v>4.56366492074657E-4</v>
      </c>
      <c r="R5007" s="9" t="s">
        <v>6278</v>
      </c>
      <c r="S5007" s="9">
        <v>735.43609504700305</v>
      </c>
      <c r="T5007" s="9">
        <v>0.111935635824623</v>
      </c>
      <c r="U5007" s="9">
        <v>0.332294762937625</v>
      </c>
      <c r="W5007" s="11" t="s">
        <v>6278</v>
      </c>
      <c r="X5007" s="11">
        <v>735.43609504700305</v>
      </c>
      <c r="Y5007" s="11">
        <v>-0.25841260579918102</v>
      </c>
      <c r="Z5007" s="11">
        <v>1.3468830541271201E-2</v>
      </c>
    </row>
    <row r="5008" spans="2:26" x14ac:dyDescent="0.2">
      <c r="B5008" s="8" t="s">
        <v>5488</v>
      </c>
      <c r="C5008" s="8">
        <v>588.22469534611605</v>
      </c>
      <c r="D5008" s="8">
        <v>-0.13464847672587599</v>
      </c>
      <c r="E5008" s="8">
        <v>0.87328464952140195</v>
      </c>
      <c r="G5008" s="8" t="s">
        <v>6279</v>
      </c>
      <c r="H5008" s="8">
        <v>406.02007739029801</v>
      </c>
      <c r="I5008" s="8">
        <v>-0.13016405257300001</v>
      </c>
      <c r="J5008" s="8">
        <v>0.50744763237325297</v>
      </c>
      <c r="R5008" s="9" t="s">
        <v>6013</v>
      </c>
      <c r="S5008" s="9">
        <v>4825.3340665370297</v>
      </c>
      <c r="T5008" s="9">
        <v>0.13942076530135999</v>
      </c>
      <c r="U5008" s="9">
        <v>9.6458008201169305E-3</v>
      </c>
      <c r="W5008" s="11" t="s">
        <v>6013</v>
      </c>
      <c r="X5008" s="11">
        <v>4825.3340665370297</v>
      </c>
      <c r="Y5008" s="11">
        <v>0.32719734185407701</v>
      </c>
      <c r="Z5008" s="12">
        <v>7.0981890438955802E-11</v>
      </c>
    </row>
    <row r="5009" spans="2:26" x14ac:dyDescent="0.2">
      <c r="B5009" s="8" t="s">
        <v>5489</v>
      </c>
      <c r="C5009" s="8">
        <v>176.881764092042</v>
      </c>
      <c r="D5009" s="8">
        <v>-2.0514194932017</v>
      </c>
      <c r="E5009" s="14">
        <v>1.03066465845868E-19</v>
      </c>
      <c r="G5009" s="8" t="s">
        <v>6280</v>
      </c>
      <c r="H5009" s="8">
        <v>791.12267274785995</v>
      </c>
      <c r="I5009" s="8">
        <v>0.18269383167155201</v>
      </c>
      <c r="J5009" s="8">
        <v>0.297495611507749</v>
      </c>
      <c r="R5009" s="9" t="s">
        <v>6011</v>
      </c>
      <c r="S5009" s="9">
        <v>3684.0316399783701</v>
      </c>
      <c r="T5009" s="9">
        <v>-0.45867136209791898</v>
      </c>
      <c r="U5009" s="10">
        <v>2.6924148177876199E-14</v>
      </c>
      <c r="W5009" s="11" t="s">
        <v>6011</v>
      </c>
      <c r="X5009" s="11">
        <v>3684.0316399783701</v>
      </c>
      <c r="Y5009" s="11">
        <v>-0.197308731438012</v>
      </c>
      <c r="Z5009" s="11">
        <v>8.1177405331392296E-4</v>
      </c>
    </row>
    <row r="5010" spans="2:26" x14ac:dyDescent="0.2">
      <c r="B5010" s="8" t="s">
        <v>3678</v>
      </c>
      <c r="C5010" s="8">
        <v>1464.4307179013899</v>
      </c>
      <c r="D5010" s="8">
        <v>0.83087717652038096</v>
      </c>
      <c r="E5010" s="14">
        <v>1.02444807880361E-8</v>
      </c>
      <c r="G5010" s="8" t="s">
        <v>6281</v>
      </c>
      <c r="H5010" s="8">
        <v>10583.5797168433</v>
      </c>
      <c r="I5010" s="8">
        <v>-5.0884658468645899E-2</v>
      </c>
      <c r="J5010" s="8">
        <v>0.72472947627922901</v>
      </c>
      <c r="R5010" s="9" t="s">
        <v>6010</v>
      </c>
      <c r="S5010" s="9">
        <v>1823.33466890553</v>
      </c>
      <c r="T5010" s="9">
        <v>-0.59852843087181995</v>
      </c>
      <c r="U5010" s="10">
        <v>3.3860884705899299E-14</v>
      </c>
      <c r="W5010" s="11" t="s">
        <v>6010</v>
      </c>
      <c r="X5010" s="11">
        <v>1823.33466890553</v>
      </c>
      <c r="Y5010" s="11">
        <v>-0.399042554566574</v>
      </c>
      <c r="Z5010" s="12">
        <v>1.19435814260495E-7</v>
      </c>
    </row>
    <row r="5011" spans="2:26" x14ac:dyDescent="0.2">
      <c r="B5011" s="8" t="s">
        <v>2203</v>
      </c>
      <c r="C5011" s="8">
        <v>251.09760603107901</v>
      </c>
      <c r="D5011" s="8">
        <v>1.73977059619421</v>
      </c>
      <c r="E5011" s="14">
        <v>1.4053707868153699E-17</v>
      </c>
      <c r="G5011" s="8" t="s">
        <v>6282</v>
      </c>
      <c r="H5011" s="8">
        <v>279.42687123449798</v>
      </c>
      <c r="I5011" s="8">
        <v>-0.20375083037985001</v>
      </c>
      <c r="J5011" s="8">
        <v>0.34482319181842402</v>
      </c>
      <c r="R5011" s="9" t="s">
        <v>6009</v>
      </c>
      <c r="S5011" s="9">
        <v>3577.1193240774301</v>
      </c>
      <c r="T5011" s="9">
        <v>0.28585830210303498</v>
      </c>
      <c r="U5011" s="10">
        <v>3.0484254272082802E-5</v>
      </c>
      <c r="W5011" s="11" t="s">
        <v>6009</v>
      </c>
      <c r="X5011" s="11">
        <v>3577.1193240774301</v>
      </c>
      <c r="Y5011" s="11">
        <v>0.43935339826199099</v>
      </c>
      <c r="Z5011" s="12">
        <v>2.3310480978823102E-11</v>
      </c>
    </row>
    <row r="5012" spans="2:26" x14ac:dyDescent="0.2">
      <c r="B5012" s="8" t="s">
        <v>5490</v>
      </c>
      <c r="C5012" s="8">
        <v>1246.0661193733199</v>
      </c>
      <c r="D5012" s="8">
        <v>0.45400468588041998</v>
      </c>
      <c r="E5012" s="8">
        <v>9.6797361575893398E-4</v>
      </c>
      <c r="G5012" s="8" t="s">
        <v>6283</v>
      </c>
      <c r="H5012" s="8">
        <v>323.29995947230299</v>
      </c>
      <c r="I5012" s="8">
        <v>-9.5813630406338696E-2</v>
      </c>
      <c r="J5012" s="8">
        <v>0.66600659928178996</v>
      </c>
      <c r="R5012" s="9" t="s">
        <v>404</v>
      </c>
      <c r="S5012" s="9">
        <v>619.54122715648896</v>
      </c>
      <c r="T5012" s="9">
        <v>0.22169231814832299</v>
      </c>
      <c r="U5012" s="9">
        <v>6.6519672008654093E-2</v>
      </c>
      <c r="W5012" s="11" t="s">
        <v>404</v>
      </c>
      <c r="X5012" s="11">
        <v>619.54122715648896</v>
      </c>
      <c r="Y5012" s="11">
        <v>9.0279590661136694E-2</v>
      </c>
      <c r="Z5012" s="11">
        <v>0.45120626603910402</v>
      </c>
    </row>
    <row r="5013" spans="2:26" x14ac:dyDescent="0.2">
      <c r="B5013" s="8" t="s">
        <v>5491</v>
      </c>
      <c r="C5013" s="8">
        <v>1844.02076845338</v>
      </c>
      <c r="D5013" s="8">
        <v>-0.26119309832087501</v>
      </c>
      <c r="E5013" s="8">
        <v>3.9099565590355802E-2</v>
      </c>
      <c r="G5013" s="8" t="s">
        <v>2509</v>
      </c>
      <c r="H5013" s="8">
        <v>229.86508891670701</v>
      </c>
      <c r="I5013" s="8">
        <v>-1.3524517127464399</v>
      </c>
      <c r="J5013" s="14">
        <v>6.5441867607681304E-11</v>
      </c>
      <c r="K5013" s="14"/>
      <c r="R5013" s="9" t="s">
        <v>6008</v>
      </c>
      <c r="S5013" s="9">
        <v>13772.178029032</v>
      </c>
      <c r="T5013" s="9">
        <v>-0.804335844382286</v>
      </c>
      <c r="U5013" s="10">
        <v>2.3182859813115801E-51</v>
      </c>
      <c r="W5013" s="11" t="s">
        <v>6008</v>
      </c>
      <c r="X5013" s="11">
        <v>13772.178029032</v>
      </c>
      <c r="Y5013" s="11">
        <v>-1.4435897037581999</v>
      </c>
      <c r="Z5013" s="12">
        <v>3.4882131419840801E-165</v>
      </c>
    </row>
    <row r="5014" spans="2:26" x14ac:dyDescent="0.2">
      <c r="B5014" s="8" t="s">
        <v>5495</v>
      </c>
      <c r="C5014" s="8">
        <v>1407.5167833390201</v>
      </c>
      <c r="D5014" s="8">
        <v>-3.2978135494244901E-2</v>
      </c>
      <c r="E5014" s="8">
        <v>0.82309935578756099</v>
      </c>
      <c r="G5014" s="8" t="s">
        <v>6284</v>
      </c>
      <c r="H5014" s="8">
        <v>178.124297655389</v>
      </c>
      <c r="I5014" s="8">
        <v>-0.800298214814397</v>
      </c>
      <c r="J5014" s="8">
        <v>7.9761372663005102E-4</v>
      </c>
      <c r="R5014" s="9" t="s">
        <v>6007</v>
      </c>
      <c r="S5014" s="9">
        <v>2924.76063653857</v>
      </c>
      <c r="T5014" s="9">
        <v>-0.109739811709387</v>
      </c>
      <c r="U5014" s="9">
        <v>0.100653999144769</v>
      </c>
      <c r="W5014" s="11" t="s">
        <v>6007</v>
      </c>
      <c r="X5014" s="11">
        <v>2924.76063653857</v>
      </c>
      <c r="Y5014" s="11">
        <v>-0.25042554451441901</v>
      </c>
      <c r="Z5014" s="12">
        <v>4.6079930874162601E-5</v>
      </c>
    </row>
    <row r="5015" spans="2:26" x14ac:dyDescent="0.2">
      <c r="B5015" s="8" t="s">
        <v>1764</v>
      </c>
      <c r="C5015" s="8">
        <v>134.691345914051</v>
      </c>
      <c r="D5015" s="8">
        <v>0.92175633452236505</v>
      </c>
      <c r="E5015" s="8">
        <v>1.73987785717886E-4</v>
      </c>
      <c r="G5015" s="8" t="s">
        <v>1916</v>
      </c>
      <c r="H5015" s="8">
        <v>1030.80628106731</v>
      </c>
      <c r="I5015" s="8">
        <v>-0.44733923681070298</v>
      </c>
      <c r="J5015" s="8">
        <v>1.5338558022336901E-3</v>
      </c>
      <c r="R5015" s="9" t="s">
        <v>2998</v>
      </c>
      <c r="S5015" s="9">
        <v>6044.8049759475898</v>
      </c>
      <c r="T5015" s="9">
        <v>0.46937705497825999</v>
      </c>
      <c r="U5015" s="10">
        <v>8.4667071448520695E-11</v>
      </c>
      <c r="W5015" s="11" t="s">
        <v>2998</v>
      </c>
      <c r="X5015" s="11">
        <v>6044.8049759475898</v>
      </c>
      <c r="Y5015" s="11">
        <v>0.19185661232711201</v>
      </c>
      <c r="Z5015" s="11">
        <v>8.5537041189863196E-3</v>
      </c>
    </row>
    <row r="5016" spans="2:26" x14ac:dyDescent="0.2">
      <c r="B5016" s="8" t="s">
        <v>976</v>
      </c>
      <c r="C5016" s="8">
        <v>11.3223419480885</v>
      </c>
      <c r="D5016" s="8">
        <v>6.6908425834900704</v>
      </c>
      <c r="E5016" s="14">
        <v>4.63304499136264E-5</v>
      </c>
      <c r="G5016" s="8" t="s">
        <v>6285</v>
      </c>
      <c r="H5016" s="8">
        <v>550.95604563843403</v>
      </c>
      <c r="I5016" s="8">
        <v>2.81348421661737E-2</v>
      </c>
      <c r="J5016" s="8">
        <v>0.88899077131549598</v>
      </c>
      <c r="R5016" s="9" t="s">
        <v>6006</v>
      </c>
      <c r="S5016" s="9">
        <v>2959.0074281674301</v>
      </c>
      <c r="T5016" s="9">
        <v>-0.93999092228338399</v>
      </c>
      <c r="U5016" s="10">
        <v>1.70512260221231E-50</v>
      </c>
      <c r="W5016" s="11" t="s">
        <v>6006</v>
      </c>
      <c r="X5016" s="11">
        <v>2959.0074281674301</v>
      </c>
      <c r="Y5016" s="11">
        <v>-0.87400916703084996</v>
      </c>
      <c r="Z5016" s="12">
        <v>2.71511312280018E-48</v>
      </c>
    </row>
    <row r="5017" spans="2:26" x14ac:dyDescent="0.2">
      <c r="B5017" s="8" t="s">
        <v>3603</v>
      </c>
      <c r="C5017" s="8">
        <v>1389.5503561753001</v>
      </c>
      <c r="D5017" s="8">
        <v>0.86256843962799601</v>
      </c>
      <c r="E5017" s="14">
        <v>1.1101483810418599E-11</v>
      </c>
      <c r="G5017" s="8" t="s">
        <v>1035</v>
      </c>
      <c r="H5017" s="8">
        <v>43.902970624419602</v>
      </c>
      <c r="I5017" s="8">
        <v>-1.05640211009616</v>
      </c>
      <c r="J5017" s="8">
        <v>2.2135185516834799E-2</v>
      </c>
      <c r="R5017" s="9" t="s">
        <v>6286</v>
      </c>
      <c r="S5017" s="9">
        <v>7.0224580885894996</v>
      </c>
      <c r="T5017" s="9">
        <v>2.2103956791327701</v>
      </c>
      <c r="U5017" s="9">
        <v>9.7118314807836698E-2</v>
      </c>
      <c r="W5017" s="11" t="s">
        <v>6286</v>
      </c>
      <c r="X5017" s="11">
        <v>7.0224580885894996</v>
      </c>
      <c r="Y5017" s="11">
        <v>-6.4555653622040701E-2</v>
      </c>
      <c r="Z5017" s="11">
        <v>0.96693363318183101</v>
      </c>
    </row>
    <row r="5018" spans="2:26" x14ac:dyDescent="0.2">
      <c r="B5018" s="8" t="s">
        <v>3072</v>
      </c>
      <c r="C5018" s="8">
        <v>237.28815315690599</v>
      </c>
      <c r="D5018" s="8">
        <v>0.66794883025278295</v>
      </c>
      <c r="E5018" s="8">
        <v>2.1506681072924199E-3</v>
      </c>
      <c r="G5018" s="8" t="s">
        <v>6287</v>
      </c>
      <c r="H5018" s="8">
        <v>210.71793984161599</v>
      </c>
      <c r="I5018" s="8">
        <v>0.11913797573925</v>
      </c>
      <c r="J5018" s="8">
        <v>0.65655603340169699</v>
      </c>
      <c r="R5018" s="9" t="s">
        <v>6005</v>
      </c>
      <c r="S5018" s="9">
        <v>2195.1821870915401</v>
      </c>
      <c r="T5018" s="9">
        <v>-0.17339975556637699</v>
      </c>
      <c r="U5018" s="9">
        <v>2.1945379146159599E-2</v>
      </c>
      <c r="W5018" s="11" t="s">
        <v>6005</v>
      </c>
      <c r="X5018" s="11">
        <v>2195.1821870915401</v>
      </c>
      <c r="Y5018" s="11">
        <v>-0.44879199630260502</v>
      </c>
      <c r="Z5018" s="12">
        <v>1.47764464359892E-10</v>
      </c>
    </row>
    <row r="5019" spans="2:26" x14ac:dyDescent="0.2">
      <c r="B5019" s="8" t="s">
        <v>5501</v>
      </c>
      <c r="C5019" s="8">
        <v>111554.540694536</v>
      </c>
      <c r="D5019" s="8">
        <v>-1.0791656102820399</v>
      </c>
      <c r="E5019" s="14">
        <v>1.5756560114080702E-14</v>
      </c>
      <c r="G5019" s="8" t="s">
        <v>6288</v>
      </c>
      <c r="H5019" s="8">
        <v>295.22646145873603</v>
      </c>
      <c r="I5019" s="8">
        <v>-0.18320582676988501</v>
      </c>
      <c r="J5019" s="8">
        <v>0.48064857454566101</v>
      </c>
      <c r="R5019" s="9" t="s">
        <v>4188</v>
      </c>
      <c r="S5019" s="9">
        <v>4308.0594667407304</v>
      </c>
      <c r="T5019" s="9">
        <v>0.14154116659547999</v>
      </c>
      <c r="U5019" s="9">
        <v>2.7763041783108799E-2</v>
      </c>
      <c r="W5019" s="11" t="s">
        <v>4188</v>
      </c>
      <c r="X5019" s="11">
        <v>4308.0594667407304</v>
      </c>
      <c r="Y5019" s="11">
        <v>0.49450206878997</v>
      </c>
      <c r="Z5019" s="12">
        <v>1.08257109670302E-16</v>
      </c>
    </row>
    <row r="5020" spans="2:26" x14ac:dyDescent="0.2">
      <c r="B5020" s="8" t="s">
        <v>5503</v>
      </c>
      <c r="C5020" s="8">
        <v>595.20889671958901</v>
      </c>
      <c r="D5020" s="8">
        <v>-0.35813868633556201</v>
      </c>
      <c r="E5020" s="8">
        <v>2.3103874599881301E-2</v>
      </c>
      <c r="G5020" s="8" t="s">
        <v>2383</v>
      </c>
      <c r="H5020" s="8">
        <v>76.055954442987399</v>
      </c>
      <c r="I5020" s="8">
        <v>-1.41596334546976</v>
      </c>
      <c r="J5020" s="14">
        <v>1.8956796950986601E-5</v>
      </c>
      <c r="K5020" s="14"/>
      <c r="R5020" s="9" t="s">
        <v>6289</v>
      </c>
      <c r="S5020" s="9">
        <v>10.569784291223201</v>
      </c>
      <c r="T5020" s="9">
        <v>-1.31412509952278</v>
      </c>
      <c r="U5020" s="9">
        <v>0.20976175669753799</v>
      </c>
      <c r="W5020" s="11" t="s">
        <v>6289</v>
      </c>
      <c r="X5020" s="11">
        <v>10.569784291223201</v>
      </c>
      <c r="Y5020" s="11">
        <v>-0.77461468204500294</v>
      </c>
      <c r="Z5020" s="11">
        <v>0.399819770514383</v>
      </c>
    </row>
    <row r="5021" spans="2:26" x14ac:dyDescent="0.2">
      <c r="B5021" s="8" t="s">
        <v>5505</v>
      </c>
      <c r="C5021" s="8">
        <v>136.92986191743501</v>
      </c>
      <c r="D5021" s="8">
        <v>0.16511272298982799</v>
      </c>
      <c r="E5021" s="8">
        <v>0.55824380394755602</v>
      </c>
      <c r="G5021" s="8" t="s">
        <v>6290</v>
      </c>
      <c r="H5021" s="8">
        <v>3992.58611988854</v>
      </c>
      <c r="I5021" s="8">
        <v>0.40881420726677198</v>
      </c>
      <c r="J5021" s="8">
        <v>1.24111621669776E-3</v>
      </c>
      <c r="R5021" s="9" t="s">
        <v>6291</v>
      </c>
      <c r="S5021" s="9">
        <v>175.612697244012</v>
      </c>
      <c r="T5021" s="9">
        <v>-0.73449432489066002</v>
      </c>
      <c r="U5021" s="9">
        <v>1.57784458203326E-3</v>
      </c>
      <c r="W5021" s="11" t="s">
        <v>6291</v>
      </c>
      <c r="X5021" s="11">
        <v>175.612697244012</v>
      </c>
      <c r="Y5021" s="11">
        <v>-0.35631157935936802</v>
      </c>
      <c r="Z5021" s="11">
        <v>0.107310101807118</v>
      </c>
    </row>
    <row r="5022" spans="2:26" x14ac:dyDescent="0.2">
      <c r="B5022" s="8" t="s">
        <v>5507</v>
      </c>
      <c r="C5022" s="8">
        <v>569.88129813243597</v>
      </c>
      <c r="D5022" s="8">
        <v>3.7817721053003801E-2</v>
      </c>
      <c r="E5022" s="8">
        <v>0.82565674981148895</v>
      </c>
      <c r="G5022" s="8" t="s">
        <v>6292</v>
      </c>
      <c r="H5022" s="8">
        <v>1007.1267428905001</v>
      </c>
      <c r="I5022" s="8">
        <v>-7.1835584173544895E-2</v>
      </c>
      <c r="J5022" s="8">
        <v>0.70733290317850805</v>
      </c>
      <c r="R5022" s="9" t="s">
        <v>6004</v>
      </c>
      <c r="S5022" s="9">
        <v>4266.70507357925</v>
      </c>
      <c r="T5022" s="9">
        <v>3.68269418705056E-2</v>
      </c>
      <c r="U5022" s="9">
        <v>0.60393624583598304</v>
      </c>
      <c r="W5022" s="11" t="s">
        <v>6004</v>
      </c>
      <c r="X5022" s="11">
        <v>4266.70507357925</v>
      </c>
      <c r="Y5022" s="11">
        <v>7.4763066029913797E-2</v>
      </c>
      <c r="Z5022" s="11">
        <v>0.25291263604605901</v>
      </c>
    </row>
    <row r="5023" spans="2:26" x14ac:dyDescent="0.2">
      <c r="B5023" s="8" t="s">
        <v>5508</v>
      </c>
      <c r="C5023" s="8">
        <v>216.49573484848599</v>
      </c>
      <c r="D5023" s="8">
        <v>6.6097562890967104E-2</v>
      </c>
      <c r="E5023" s="8">
        <v>0.771581911990325</v>
      </c>
      <c r="G5023" s="8" t="s">
        <v>1599</v>
      </c>
      <c r="H5023" s="8">
        <v>37.509171621224802</v>
      </c>
      <c r="I5023" s="8">
        <v>-0.90049811450421002</v>
      </c>
      <c r="J5023" s="8">
        <v>5.4665798643482498E-2</v>
      </c>
      <c r="R5023" s="9" t="s">
        <v>6003</v>
      </c>
      <c r="S5023" s="9">
        <v>2617.3797549934302</v>
      </c>
      <c r="T5023" s="9">
        <v>-0.29962123966513898</v>
      </c>
      <c r="U5023" s="10">
        <v>5.3114024767309604E-6</v>
      </c>
      <c r="W5023" s="11" t="s">
        <v>6003</v>
      </c>
      <c r="X5023" s="11">
        <v>2617.3797549934302</v>
      </c>
      <c r="Y5023" s="11">
        <v>-0.51412757159712097</v>
      </c>
      <c r="Z5023" s="12">
        <v>2.05799378952215E-16</v>
      </c>
    </row>
    <row r="5024" spans="2:26" x14ac:dyDescent="0.2">
      <c r="B5024" s="8" t="s">
        <v>2063</v>
      </c>
      <c r="C5024" s="8">
        <v>3160.8569273000599</v>
      </c>
      <c r="D5024" s="8">
        <v>1.85983311638184</v>
      </c>
      <c r="E5024" s="14">
        <v>2.5897391666569699E-56</v>
      </c>
      <c r="G5024" s="8" t="s">
        <v>6293</v>
      </c>
      <c r="H5024" s="8">
        <v>234.975814141086</v>
      </c>
      <c r="I5024" s="8">
        <v>-0.137568169803537</v>
      </c>
      <c r="J5024" s="8">
        <v>0.57152800094095801</v>
      </c>
      <c r="R5024" s="9" t="s">
        <v>4213</v>
      </c>
      <c r="S5024" s="9">
        <v>4186.4473174073</v>
      </c>
      <c r="T5024" s="9">
        <v>-2.0536724639411499E-2</v>
      </c>
      <c r="U5024" s="9">
        <v>0.74890315005333896</v>
      </c>
      <c r="W5024" s="11" t="s">
        <v>4213</v>
      </c>
      <c r="X5024" s="11">
        <v>4186.4473174073</v>
      </c>
      <c r="Y5024" s="11">
        <v>0.48643858204408602</v>
      </c>
      <c r="Z5024" s="12">
        <v>7.9269684722661098E-20</v>
      </c>
    </row>
    <row r="5025" spans="2:26" x14ac:dyDescent="0.2">
      <c r="B5025" s="8" t="s">
        <v>5510</v>
      </c>
      <c r="C5025" s="8">
        <v>12702.4813161453</v>
      </c>
      <c r="D5025" s="8">
        <v>0.532335644576717</v>
      </c>
      <c r="E5025" s="14">
        <v>9.2116447757744307E-6</v>
      </c>
      <c r="G5025" s="8" t="s">
        <v>6294</v>
      </c>
      <c r="H5025" s="8">
        <v>400.00158724829299</v>
      </c>
      <c r="I5025" s="8">
        <v>0.44012833596047801</v>
      </c>
      <c r="J5025" s="8">
        <v>1.1861749925229099E-2</v>
      </c>
      <c r="R5025" s="9" t="s">
        <v>6002</v>
      </c>
      <c r="S5025" s="9">
        <v>2302.1441325107298</v>
      </c>
      <c r="T5025" s="9">
        <v>-8.4468364765366899E-2</v>
      </c>
      <c r="U5025" s="9">
        <v>0.341317049014151</v>
      </c>
      <c r="W5025" s="11" t="s">
        <v>6002</v>
      </c>
      <c r="X5025" s="11">
        <v>2302.1441325107298</v>
      </c>
      <c r="Y5025" s="11">
        <v>-4.0506531356986702E-2</v>
      </c>
      <c r="Z5025" s="11">
        <v>0.64150801001649405</v>
      </c>
    </row>
    <row r="5026" spans="2:26" x14ac:dyDescent="0.2">
      <c r="B5026" s="8" t="s">
        <v>1206</v>
      </c>
      <c r="C5026" s="8">
        <v>687.25059670486905</v>
      </c>
      <c r="D5026" s="8">
        <v>1.9868818529482</v>
      </c>
      <c r="E5026" s="14">
        <v>1.2897039013516E-38</v>
      </c>
      <c r="G5026" s="8" t="s">
        <v>3881</v>
      </c>
      <c r="H5026" s="8">
        <v>112.62768472283</v>
      </c>
      <c r="I5026" s="8">
        <v>0.22365938837446001</v>
      </c>
      <c r="J5026" s="8">
        <v>0.485039883871482</v>
      </c>
      <c r="R5026" s="9" t="s">
        <v>6001</v>
      </c>
      <c r="S5026" s="9">
        <v>1163.04660112172</v>
      </c>
      <c r="T5026" s="9">
        <v>-9.4022170394512397E-2</v>
      </c>
      <c r="U5026" s="9">
        <v>0.32701932158978703</v>
      </c>
      <c r="W5026" s="11" t="s">
        <v>6001</v>
      </c>
      <c r="X5026" s="11">
        <v>1163.04660112172</v>
      </c>
      <c r="Y5026" s="11">
        <v>0.21369482387164701</v>
      </c>
      <c r="Z5026" s="11">
        <v>1.20099597614959E-2</v>
      </c>
    </row>
    <row r="5027" spans="2:26" x14ac:dyDescent="0.2">
      <c r="B5027" s="8" t="s">
        <v>2602</v>
      </c>
      <c r="C5027" s="8">
        <v>89.678740011812707</v>
      </c>
      <c r="D5027" s="8">
        <v>-2.5349110778666502</v>
      </c>
      <c r="E5027" s="14">
        <v>2.07123804235308E-16</v>
      </c>
      <c r="G5027" s="8" t="s">
        <v>2226</v>
      </c>
      <c r="H5027" s="8">
        <v>69.994350279709707</v>
      </c>
      <c r="I5027" s="8">
        <v>-0.177741349016585</v>
      </c>
      <c r="J5027" s="8">
        <v>0.65553803807549305</v>
      </c>
      <c r="R5027" s="9" t="s">
        <v>3370</v>
      </c>
      <c r="S5027" s="9">
        <v>1242.0853658988599</v>
      </c>
      <c r="T5027" s="9">
        <v>3.2464352055963097E-2</v>
      </c>
      <c r="U5027" s="9">
        <v>0.77552443148078398</v>
      </c>
      <c r="W5027" s="11" t="s">
        <v>3370</v>
      </c>
      <c r="X5027" s="11">
        <v>1242.0853658988599</v>
      </c>
      <c r="Y5027" s="11">
        <v>0.77905841841217305</v>
      </c>
      <c r="Z5027" s="12">
        <v>7.30302445100454E-17</v>
      </c>
    </row>
    <row r="5028" spans="2:26" x14ac:dyDescent="0.2">
      <c r="B5028" s="8" t="s">
        <v>606</v>
      </c>
      <c r="C5028" s="8">
        <v>25.581642121652699</v>
      </c>
      <c r="D5028" s="8">
        <v>7.8667641053409101</v>
      </c>
      <c r="E5028" s="14">
        <v>5.1964591816169E-7</v>
      </c>
      <c r="G5028" s="8" t="s">
        <v>6295</v>
      </c>
      <c r="H5028" s="8">
        <v>586.32479656705596</v>
      </c>
      <c r="I5028" s="8">
        <v>2.2898519687217699E-2</v>
      </c>
      <c r="J5028" s="8">
        <v>0.90840035726339197</v>
      </c>
      <c r="R5028" s="9" t="s">
        <v>2896</v>
      </c>
      <c r="S5028" s="9">
        <v>3560.4678174924302</v>
      </c>
      <c r="T5028" s="9">
        <v>-0.44972963384447101</v>
      </c>
      <c r="U5028" s="10">
        <v>1.8618777962018101E-12</v>
      </c>
      <c r="W5028" s="11" t="s">
        <v>2896</v>
      </c>
      <c r="X5028" s="11">
        <v>3560.4678174924302</v>
      </c>
      <c r="Y5028" s="11">
        <v>-0.15029719540984701</v>
      </c>
      <c r="Z5028" s="11">
        <v>1.70841417111821E-2</v>
      </c>
    </row>
    <row r="5029" spans="2:26" x14ac:dyDescent="0.2">
      <c r="B5029" s="8" t="s">
        <v>1740</v>
      </c>
      <c r="C5029" s="8">
        <v>148.33591730297101</v>
      </c>
      <c r="D5029" s="8">
        <v>1.6716581790764999</v>
      </c>
      <c r="E5029" s="14">
        <v>7.7609532716138597E-12</v>
      </c>
      <c r="G5029" s="8" t="s">
        <v>6296</v>
      </c>
      <c r="H5029" s="8">
        <v>836.69183558714599</v>
      </c>
      <c r="I5029" s="8">
        <v>0.234852193133743</v>
      </c>
      <c r="J5029" s="8">
        <v>0.13493285505574101</v>
      </c>
      <c r="R5029" s="9" t="s">
        <v>3866</v>
      </c>
      <c r="S5029" s="9">
        <v>346.85585579999798</v>
      </c>
      <c r="T5029" s="9">
        <v>0.63594421187743899</v>
      </c>
      <c r="U5029" s="10">
        <v>5.1064038865972999E-5</v>
      </c>
      <c r="W5029" s="11" t="s">
        <v>3866</v>
      </c>
      <c r="X5029" s="11">
        <v>346.85585579999798</v>
      </c>
      <c r="Y5029" s="11">
        <v>0.44779763166576902</v>
      </c>
      <c r="Z5029" s="11">
        <v>3.3471165389367401E-3</v>
      </c>
    </row>
    <row r="5030" spans="2:26" x14ac:dyDescent="0.2">
      <c r="B5030" s="8" t="s">
        <v>993</v>
      </c>
      <c r="C5030" s="8">
        <v>465.35461164558302</v>
      </c>
      <c r="D5030" s="8">
        <v>1.91525216481344</v>
      </c>
      <c r="E5030" s="14">
        <v>1.4354206250225801E-30</v>
      </c>
      <c r="G5030" s="8" t="s">
        <v>6297</v>
      </c>
      <c r="H5030" s="8">
        <v>1874.8488354752899</v>
      </c>
      <c r="I5030" s="8">
        <v>8.3809049960618498E-2</v>
      </c>
      <c r="J5030" s="8">
        <v>0.576704918516044</v>
      </c>
      <c r="R5030" s="9" t="s">
        <v>1733</v>
      </c>
      <c r="S5030" s="9">
        <v>4010.79873489892</v>
      </c>
      <c r="T5030" s="9">
        <v>-0.63844128335064798</v>
      </c>
      <c r="U5030" s="10">
        <v>1.01095011460201E-22</v>
      </c>
      <c r="W5030" s="11" t="s">
        <v>1733</v>
      </c>
      <c r="X5030" s="11">
        <v>4010.79873489892</v>
      </c>
      <c r="Y5030" s="11">
        <v>-1.3061426078601901</v>
      </c>
      <c r="Z5030" s="12">
        <v>1.2663623543921699E-93</v>
      </c>
    </row>
    <row r="5031" spans="2:26" x14ac:dyDescent="0.2">
      <c r="B5031" s="8" t="s">
        <v>1355</v>
      </c>
      <c r="C5031" s="8">
        <v>1523.2746528784101</v>
      </c>
      <c r="D5031" s="8">
        <v>0.90252806523992601</v>
      </c>
      <c r="E5031" s="14">
        <v>9.6564190808569008E-13</v>
      </c>
      <c r="G5031" s="8" t="s">
        <v>6298</v>
      </c>
      <c r="H5031" s="8">
        <v>1181.4088171153501</v>
      </c>
      <c r="I5031" s="8">
        <v>0.32893477079624101</v>
      </c>
      <c r="J5031" s="8">
        <v>2.3322046600973902E-2</v>
      </c>
      <c r="R5031" s="9" t="s">
        <v>6000</v>
      </c>
      <c r="S5031" s="9">
        <v>4627.6531645663199</v>
      </c>
      <c r="T5031" s="9">
        <v>0.13834426377266101</v>
      </c>
      <c r="U5031" s="9">
        <v>2.51912604266019E-2</v>
      </c>
      <c r="W5031" s="11" t="s">
        <v>6000</v>
      </c>
      <c r="X5031" s="11">
        <v>4627.6531645663199</v>
      </c>
      <c r="Y5031" s="11">
        <v>0.40655221302233402</v>
      </c>
      <c r="Z5031" s="12">
        <v>1.4274450456860701E-12</v>
      </c>
    </row>
    <row r="5032" spans="2:26" x14ac:dyDescent="0.2">
      <c r="B5032" s="8" t="s">
        <v>1663</v>
      </c>
      <c r="C5032" s="8">
        <v>290.45336278148102</v>
      </c>
      <c r="D5032" s="8">
        <v>0.137956738899601</v>
      </c>
      <c r="E5032" s="8">
        <v>0.51759282495048997</v>
      </c>
      <c r="G5032" s="8" t="s">
        <v>6299</v>
      </c>
      <c r="H5032" s="8">
        <v>1779.2199617186</v>
      </c>
      <c r="I5032" s="8">
        <v>0.15717049358566201</v>
      </c>
      <c r="J5032" s="8">
        <v>0.29213925713283501</v>
      </c>
      <c r="R5032" s="9" t="s">
        <v>2458</v>
      </c>
      <c r="S5032" s="9">
        <v>9872.2742210175402</v>
      </c>
      <c r="T5032" s="9">
        <v>1.0339503313876801</v>
      </c>
      <c r="U5032" s="10">
        <v>1.42495058058295E-93</v>
      </c>
      <c r="W5032" s="11" t="s">
        <v>2458</v>
      </c>
      <c r="X5032" s="11">
        <v>9872.2742210175402</v>
      </c>
      <c r="Y5032" s="11">
        <v>-0.62154764360965997</v>
      </c>
      <c r="Z5032" s="12">
        <v>1.9350660670813298E-34</v>
      </c>
    </row>
    <row r="5033" spans="2:26" x14ac:dyDescent="0.2">
      <c r="B5033" s="8" t="s">
        <v>5521</v>
      </c>
      <c r="C5033" s="8">
        <v>738.74547276315297</v>
      </c>
      <c r="D5033" s="8">
        <v>0.17905112355545</v>
      </c>
      <c r="E5033" s="8">
        <v>0.30256237330018698</v>
      </c>
      <c r="G5033" s="8" t="s">
        <v>6300</v>
      </c>
      <c r="H5033" s="8">
        <v>53268.827951191801</v>
      </c>
      <c r="I5033" s="8">
        <v>0.17328695011322201</v>
      </c>
      <c r="J5033" s="8">
        <v>0.18000221485582499</v>
      </c>
      <c r="R5033" s="9" t="s">
        <v>2805</v>
      </c>
      <c r="S5033" s="9">
        <v>1974.5063041472199</v>
      </c>
      <c r="T5033" s="9">
        <v>0.75620662306944997</v>
      </c>
      <c r="U5033" s="10">
        <v>1.26043002237775E-24</v>
      </c>
      <c r="W5033" s="11" t="s">
        <v>2805</v>
      </c>
      <c r="X5033" s="11">
        <v>1974.5063041472199</v>
      </c>
      <c r="Y5033" s="11">
        <v>0.733667648523326</v>
      </c>
      <c r="Z5033" s="12">
        <v>1.2293455833892901E-24</v>
      </c>
    </row>
    <row r="5034" spans="2:26" x14ac:dyDescent="0.2">
      <c r="B5034" s="8" t="s">
        <v>3657</v>
      </c>
      <c r="C5034" s="8">
        <v>139.873405513362</v>
      </c>
      <c r="D5034" s="8">
        <v>0.46961387962264101</v>
      </c>
      <c r="E5034" s="8">
        <v>5.63759135646539E-2</v>
      </c>
      <c r="G5034" s="8" t="s">
        <v>6301</v>
      </c>
      <c r="H5034" s="8">
        <v>709.53303189127996</v>
      </c>
      <c r="I5034" s="8">
        <v>-0.26390387433580398</v>
      </c>
      <c r="J5034" s="8">
        <v>0.111329957780961</v>
      </c>
      <c r="R5034" s="9" t="s">
        <v>3623</v>
      </c>
      <c r="S5034" s="9">
        <v>1207.28045736375</v>
      </c>
      <c r="T5034" s="9">
        <v>0.50478688158968599</v>
      </c>
      <c r="U5034" s="10">
        <v>3.9013441018626802E-8</v>
      </c>
      <c r="W5034" s="11" t="s">
        <v>3623</v>
      </c>
      <c r="X5034" s="11">
        <v>1207.28045736375</v>
      </c>
      <c r="Y5034" s="11">
        <v>0.71040215697837095</v>
      </c>
      <c r="Z5034" s="12">
        <v>4.7178855020733896E-16</v>
      </c>
    </row>
    <row r="5035" spans="2:26" x14ac:dyDescent="0.2">
      <c r="B5035" s="8" t="s">
        <v>5527</v>
      </c>
      <c r="C5035" s="8">
        <v>41.920510193754602</v>
      </c>
      <c r="D5035" s="8">
        <v>-8.6740385279509905E-2</v>
      </c>
      <c r="E5035" s="8">
        <v>0.84666914867147203</v>
      </c>
      <c r="G5035" s="8" t="s">
        <v>2073</v>
      </c>
      <c r="H5035" s="8">
        <v>252.776255372007</v>
      </c>
      <c r="I5035" s="8">
        <v>-0.80501924419134896</v>
      </c>
      <c r="J5035" s="14">
        <v>4.7986674704083799E-5</v>
      </c>
      <c r="K5035" s="14"/>
      <c r="R5035" s="9" t="s">
        <v>5999</v>
      </c>
      <c r="S5035" s="9">
        <v>2511.31978731869</v>
      </c>
      <c r="T5035" s="9">
        <v>0.38738247233532103</v>
      </c>
      <c r="U5035" s="10">
        <v>2.56771692481717E-8</v>
      </c>
      <c r="W5035" s="11" t="s">
        <v>5999</v>
      </c>
      <c r="X5035" s="11">
        <v>2511.31978731869</v>
      </c>
      <c r="Y5035" s="11">
        <v>0.13794641860347501</v>
      </c>
      <c r="Z5035" s="11">
        <v>4.7295550981206198E-2</v>
      </c>
    </row>
    <row r="5036" spans="2:26" x14ac:dyDescent="0.2">
      <c r="B5036" s="8" t="s">
        <v>6219</v>
      </c>
      <c r="C5036" s="8">
        <v>829.73183675911798</v>
      </c>
      <c r="D5036" s="8">
        <v>5.98943582274757E-2</v>
      </c>
      <c r="E5036" s="8">
        <v>0.72713517927156102</v>
      </c>
      <c r="G5036" s="8" t="s">
        <v>2886</v>
      </c>
      <c r="H5036" s="8">
        <v>623.16535350419394</v>
      </c>
      <c r="I5036" s="8">
        <v>-0.476000823605435</v>
      </c>
      <c r="J5036" s="8">
        <v>3.3983751935309299E-3</v>
      </c>
      <c r="R5036" s="9" t="s">
        <v>5998</v>
      </c>
      <c r="S5036" s="9">
        <v>2809.27747386906</v>
      </c>
      <c r="T5036" s="9">
        <v>6.6617008751668094E-2</v>
      </c>
      <c r="U5036" s="9">
        <v>0.34855193451409699</v>
      </c>
      <c r="W5036" s="11" t="s">
        <v>5998</v>
      </c>
      <c r="X5036" s="11">
        <v>2809.27747386906</v>
      </c>
      <c r="Y5036" s="11">
        <v>-0.23735517042253801</v>
      </c>
      <c r="Z5036" s="11">
        <v>2.0351115099869599E-4</v>
      </c>
    </row>
    <row r="5037" spans="2:26" x14ac:dyDescent="0.2">
      <c r="B5037" s="8" t="s">
        <v>3882</v>
      </c>
      <c r="C5037" s="8">
        <v>591.86592819068096</v>
      </c>
      <c r="D5037" s="8">
        <v>0.64420985260905395</v>
      </c>
      <c r="E5037" s="14">
        <v>4.5961034508546603E-5</v>
      </c>
      <c r="G5037" s="8" t="s">
        <v>3815</v>
      </c>
      <c r="H5037" s="8">
        <v>5253.6106051193901</v>
      </c>
      <c r="I5037" s="8">
        <v>-0.40781982166206299</v>
      </c>
      <c r="J5037" s="8">
        <v>1.3323148008732601E-3</v>
      </c>
      <c r="R5037" s="9" t="s">
        <v>5996</v>
      </c>
      <c r="S5037" s="9">
        <v>2253.7027531143199</v>
      </c>
      <c r="T5037" s="9">
        <v>-0.28761794824529702</v>
      </c>
      <c r="U5037" s="10">
        <v>8.9870258406000094E-5</v>
      </c>
      <c r="W5037" s="11" t="s">
        <v>5996</v>
      </c>
      <c r="X5037" s="11">
        <v>2253.7027531143199</v>
      </c>
      <c r="Y5037" s="11">
        <v>-0.16999679273711599</v>
      </c>
      <c r="Z5037" s="11">
        <v>1.6596892231345001E-2</v>
      </c>
    </row>
    <row r="5038" spans="2:26" x14ac:dyDescent="0.2">
      <c r="B5038" s="8" t="s">
        <v>2091</v>
      </c>
      <c r="C5038" s="8">
        <v>400.19145733685701</v>
      </c>
      <c r="D5038" s="8">
        <v>0.78731071791245899</v>
      </c>
      <c r="E5038" s="14">
        <v>1.11921327851677E-5</v>
      </c>
      <c r="G5038" s="8" t="s">
        <v>6302</v>
      </c>
      <c r="H5038" s="8">
        <v>973.47237946142695</v>
      </c>
      <c r="I5038" s="8">
        <v>-0.521712486003029</v>
      </c>
      <c r="J5038" s="8">
        <v>2.1458980424203999E-4</v>
      </c>
      <c r="R5038" s="9" t="s">
        <v>5995</v>
      </c>
      <c r="S5038" s="9">
        <v>6298.6172467204697</v>
      </c>
      <c r="T5038" s="9">
        <v>-0.64410630783622302</v>
      </c>
      <c r="U5038" s="10">
        <v>3.7695959834213496E-37</v>
      </c>
      <c r="W5038" s="11" t="s">
        <v>5995</v>
      </c>
      <c r="X5038" s="11">
        <v>6298.6172467204697</v>
      </c>
      <c r="Y5038" s="11">
        <v>2.3776495235164299E-2</v>
      </c>
      <c r="Z5038" s="11">
        <v>0.66037890260103205</v>
      </c>
    </row>
    <row r="5039" spans="2:26" x14ac:dyDescent="0.2">
      <c r="B5039" s="8" t="s">
        <v>6220</v>
      </c>
      <c r="C5039" s="8">
        <v>3168.2970593006498</v>
      </c>
      <c r="D5039" s="8">
        <v>0.39682543904955703</v>
      </c>
      <c r="E5039" s="8">
        <v>1.3599459530807499E-3</v>
      </c>
      <c r="G5039" s="8" t="s">
        <v>3333</v>
      </c>
      <c r="H5039" s="8">
        <v>178.90816697683499</v>
      </c>
      <c r="I5039" s="8">
        <v>-0.13586105140735499</v>
      </c>
      <c r="J5039" s="8">
        <v>0.61734264718349896</v>
      </c>
      <c r="R5039" s="9" t="s">
        <v>5994</v>
      </c>
      <c r="S5039" s="9">
        <v>2226.68763887963</v>
      </c>
      <c r="T5039" s="9">
        <v>-0.262274696207138</v>
      </c>
      <c r="U5039" s="9">
        <v>3.3708789190780902E-4</v>
      </c>
      <c r="W5039" s="11" t="s">
        <v>5994</v>
      </c>
      <c r="X5039" s="11">
        <v>2226.68763887963</v>
      </c>
      <c r="Y5039" s="11">
        <v>-0.36833106863092102</v>
      </c>
      <c r="Z5039" s="12">
        <v>9.84480251974533E-8</v>
      </c>
    </row>
    <row r="5040" spans="2:26" x14ac:dyDescent="0.2">
      <c r="B5040" s="8" t="s">
        <v>2046</v>
      </c>
      <c r="C5040" s="8">
        <v>145.255658867286</v>
      </c>
      <c r="D5040" s="8">
        <v>0.98909010833835098</v>
      </c>
      <c r="E5040" s="14">
        <v>4.3797411059154598E-5</v>
      </c>
      <c r="G5040" s="8" t="s">
        <v>6303</v>
      </c>
      <c r="H5040" s="8">
        <v>221.29413763346901</v>
      </c>
      <c r="I5040" s="8">
        <v>0.237777612749593</v>
      </c>
      <c r="J5040" s="8">
        <v>0.29842145224452898</v>
      </c>
      <c r="R5040" s="9" t="s">
        <v>5993</v>
      </c>
      <c r="S5040" s="9">
        <v>1837.8847796203499</v>
      </c>
      <c r="T5040" s="9">
        <v>-3.6610798165800297E-2</v>
      </c>
      <c r="U5040" s="9">
        <v>0.65969006617332804</v>
      </c>
      <c r="W5040" s="11" t="s">
        <v>5993</v>
      </c>
      <c r="X5040" s="11">
        <v>1837.8847796203499</v>
      </c>
      <c r="Y5040" s="11">
        <v>0.42817522604546798</v>
      </c>
      <c r="Z5040" s="12">
        <v>9.0284894042420404E-10</v>
      </c>
    </row>
    <row r="5041" spans="2:26" x14ac:dyDescent="0.2">
      <c r="B5041" s="8" t="s">
        <v>6221</v>
      </c>
      <c r="C5041" s="8">
        <v>535.97652273695996</v>
      </c>
      <c r="D5041" s="8">
        <v>-0.358296558074225</v>
      </c>
      <c r="E5041" s="8">
        <v>2.3537350870818399E-2</v>
      </c>
      <c r="G5041" s="8" t="s">
        <v>3440</v>
      </c>
      <c r="H5041" s="8">
        <v>188.828305456457</v>
      </c>
      <c r="I5041" s="8">
        <v>-0.37175519287328501</v>
      </c>
      <c r="J5041" s="8">
        <v>0.123269052932235</v>
      </c>
      <c r="R5041" s="9" t="s">
        <v>1738</v>
      </c>
      <c r="S5041" s="9">
        <v>1375.4872486470999</v>
      </c>
      <c r="T5041" s="9">
        <v>-0.51134795537789401</v>
      </c>
      <c r="U5041" s="9">
        <v>7.1522940043237407E-2</v>
      </c>
      <c r="W5041" s="11" t="s">
        <v>1738</v>
      </c>
      <c r="X5041" s="11">
        <v>1375.4872486470999</v>
      </c>
      <c r="Y5041" s="11">
        <v>-0.66253975215748495</v>
      </c>
      <c r="Z5041" s="11">
        <v>1.54982602016256E-2</v>
      </c>
    </row>
    <row r="5042" spans="2:26" x14ac:dyDescent="0.2">
      <c r="B5042" s="8" t="s">
        <v>4132</v>
      </c>
      <c r="C5042" s="8">
        <v>100.27775575221899</v>
      </c>
      <c r="D5042" s="8">
        <v>0.49535275011212199</v>
      </c>
      <c r="E5042" s="8">
        <v>7.9098541848799706E-2</v>
      </c>
      <c r="G5042" s="8" t="s">
        <v>2464</v>
      </c>
      <c r="H5042" s="8">
        <v>270.78986139962302</v>
      </c>
      <c r="I5042" s="8">
        <v>-0.51773235368547199</v>
      </c>
      <c r="J5042" s="8">
        <v>1.5309259174682999E-2</v>
      </c>
      <c r="R5042" s="9" t="s">
        <v>6304</v>
      </c>
      <c r="S5042" s="9">
        <v>15.736275023023399</v>
      </c>
      <c r="T5042" s="9">
        <v>-1.1160821628522</v>
      </c>
      <c r="U5042" s="9">
        <v>0.136122598139711</v>
      </c>
      <c r="W5042" s="11" t="s">
        <v>6304</v>
      </c>
      <c r="X5042" s="11">
        <v>15.736275023023399</v>
      </c>
      <c r="Y5042" s="11">
        <v>-1.96418956358632</v>
      </c>
      <c r="Z5042" s="11">
        <v>4.9135561954829097E-3</v>
      </c>
    </row>
    <row r="5043" spans="2:26" x14ac:dyDescent="0.2">
      <c r="B5043" s="8" t="s">
        <v>3369</v>
      </c>
      <c r="C5043" s="8">
        <v>203.01221480509</v>
      </c>
      <c r="D5043" s="8">
        <v>0.99664582811807201</v>
      </c>
      <c r="E5043" s="14">
        <v>4.5329239298159199E-6</v>
      </c>
      <c r="G5043" s="8" t="s">
        <v>1509</v>
      </c>
      <c r="H5043" s="8">
        <v>100543.27689723601</v>
      </c>
      <c r="I5043" s="8">
        <v>0.88058294211923005</v>
      </c>
      <c r="J5043" s="14">
        <v>3.3340837367079602E-16</v>
      </c>
      <c r="K5043" s="14"/>
      <c r="R5043" s="9" t="s">
        <v>2312</v>
      </c>
      <c r="S5043" s="9">
        <v>2205.8585390155499</v>
      </c>
      <c r="T5043" s="9">
        <v>-0.45272997898024703</v>
      </c>
      <c r="U5043" s="10">
        <v>7.1209357954288603E-12</v>
      </c>
      <c r="W5043" s="11" t="s">
        <v>2312</v>
      </c>
      <c r="X5043" s="11">
        <v>2205.8585390155499</v>
      </c>
      <c r="Y5043" s="11">
        <v>-0.818427080176791</v>
      </c>
      <c r="Z5043" s="12">
        <v>2.31116232329688E-38</v>
      </c>
    </row>
    <row r="5044" spans="2:26" x14ac:dyDescent="0.2">
      <c r="B5044" s="8" t="s">
        <v>6222</v>
      </c>
      <c r="C5044" s="8">
        <v>606.57657676419501</v>
      </c>
      <c r="D5044" s="8">
        <v>-0.54456735237929998</v>
      </c>
      <c r="E5044" s="8">
        <v>2.33275214962153E-4</v>
      </c>
      <c r="G5044" s="8" t="s">
        <v>3459</v>
      </c>
      <c r="H5044" s="8">
        <v>1103.1511207323199</v>
      </c>
      <c r="I5044" s="8">
        <v>-0.28246951056285902</v>
      </c>
      <c r="J5044" s="8">
        <v>9.8034429774541201E-2</v>
      </c>
      <c r="R5044" s="9" t="s">
        <v>3783</v>
      </c>
      <c r="S5044" s="9">
        <v>665.80221125347805</v>
      </c>
      <c r="T5044" s="9">
        <v>0.25255243190112298</v>
      </c>
      <c r="U5044" s="9">
        <v>5.2786297764094499E-2</v>
      </c>
      <c r="W5044" s="11" t="s">
        <v>3783</v>
      </c>
      <c r="X5044" s="11">
        <v>665.80221125347805</v>
      </c>
      <c r="Y5044" s="11">
        <v>0.47659536843846501</v>
      </c>
      <c r="Z5044" s="12">
        <v>7.8717217620299899E-5</v>
      </c>
    </row>
    <row r="5045" spans="2:26" x14ac:dyDescent="0.2">
      <c r="B5045" s="8" t="s">
        <v>6223</v>
      </c>
      <c r="C5045" s="8">
        <v>9838.0522126100404</v>
      </c>
      <c r="D5045" s="8">
        <v>-0.22975349402428</v>
      </c>
      <c r="E5045" s="8">
        <v>5.4535944553690499E-2</v>
      </c>
      <c r="G5045" s="8" t="s">
        <v>6305</v>
      </c>
      <c r="H5045" s="8">
        <v>3014.62721275374</v>
      </c>
      <c r="I5045" s="8">
        <v>-5.3666133122451699E-2</v>
      </c>
      <c r="J5045" s="8">
        <v>0.74447986008522005</v>
      </c>
      <c r="R5045" s="9" t="s">
        <v>5992</v>
      </c>
      <c r="S5045" s="9">
        <v>953.40629268345799</v>
      </c>
      <c r="T5045" s="9">
        <v>-0.34495709708489403</v>
      </c>
      <c r="U5045" s="9">
        <v>8.7701726714331995E-4</v>
      </c>
      <c r="W5045" s="11" t="s">
        <v>5992</v>
      </c>
      <c r="X5045" s="11">
        <v>953.40629268345799</v>
      </c>
      <c r="Y5045" s="11">
        <v>-0.83049045615024297</v>
      </c>
      <c r="Z5045" s="12">
        <v>1.87577295591229E-17</v>
      </c>
    </row>
    <row r="5046" spans="2:26" x14ac:dyDescent="0.2">
      <c r="B5046" s="8" t="s">
        <v>4163</v>
      </c>
      <c r="C5046" s="8">
        <v>789.26125840383395</v>
      </c>
      <c r="D5046" s="8">
        <v>0.34715006578705898</v>
      </c>
      <c r="E5046" s="8">
        <v>1.89044680488103E-2</v>
      </c>
      <c r="G5046" s="8" t="s">
        <v>6306</v>
      </c>
      <c r="H5046" s="8">
        <v>970.80667966740202</v>
      </c>
      <c r="I5046" s="8">
        <v>0.41524515798364497</v>
      </c>
      <c r="J5046" s="8">
        <v>4.0840724732191698E-3</v>
      </c>
      <c r="R5046" s="9" t="s">
        <v>2085</v>
      </c>
      <c r="S5046" s="9">
        <v>151.10948120403799</v>
      </c>
      <c r="T5046" s="9">
        <v>-2.2962260939916499</v>
      </c>
      <c r="U5046" s="10">
        <v>7.8391023219518097E-14</v>
      </c>
      <c r="W5046" s="11" t="s">
        <v>2085</v>
      </c>
      <c r="X5046" s="11">
        <v>151.10948120403799</v>
      </c>
      <c r="Y5046" s="11">
        <v>1.1069441248810099</v>
      </c>
      <c r="Z5046" s="12">
        <v>4.5792505407E-7</v>
      </c>
    </row>
    <row r="5047" spans="2:26" x14ac:dyDescent="0.2">
      <c r="B5047" s="8" t="s">
        <v>6225</v>
      </c>
      <c r="C5047" s="8">
        <v>915.75081729161798</v>
      </c>
      <c r="D5047" s="8">
        <v>-0.75061172127749098</v>
      </c>
      <c r="E5047" s="14">
        <v>3.9638342788274798E-8</v>
      </c>
      <c r="G5047" s="8" t="s">
        <v>776</v>
      </c>
      <c r="H5047" s="8">
        <v>407.61886075600302</v>
      </c>
      <c r="I5047" s="8">
        <v>-1.57470522694681</v>
      </c>
      <c r="J5047" s="14">
        <v>9.9604461299751603E-21</v>
      </c>
      <c r="K5047" s="14"/>
      <c r="R5047" s="9" t="s">
        <v>1613</v>
      </c>
      <c r="S5047" s="9">
        <v>328.02024261636501</v>
      </c>
      <c r="T5047" s="9">
        <v>1.6228810813778201</v>
      </c>
      <c r="U5047" s="10">
        <v>4.4420403578200401E-22</v>
      </c>
      <c r="W5047" s="11" t="s">
        <v>1613</v>
      </c>
      <c r="X5047" s="11">
        <v>328.02024261636501</v>
      </c>
      <c r="Y5047" s="11">
        <v>0.88242133702771197</v>
      </c>
      <c r="Z5047" s="12">
        <v>1.2289904152365301E-7</v>
      </c>
    </row>
    <row r="5048" spans="2:26" x14ac:dyDescent="0.2">
      <c r="B5048" s="8" t="s">
        <v>6226</v>
      </c>
      <c r="C5048" s="8">
        <v>1655.70946429631</v>
      </c>
      <c r="D5048" s="8">
        <v>-0.21401834389916399</v>
      </c>
      <c r="E5048" s="8">
        <v>0.110409795534943</v>
      </c>
      <c r="G5048" s="8" t="s">
        <v>2897</v>
      </c>
      <c r="H5048" s="8">
        <v>942.72184044749895</v>
      </c>
      <c r="I5048" s="8">
        <v>-0.17363947502999899</v>
      </c>
      <c r="J5048" s="8">
        <v>0.33298722530616198</v>
      </c>
      <c r="R5048" s="9" t="s">
        <v>5991</v>
      </c>
      <c r="S5048" s="9">
        <v>5430.0187971874402</v>
      </c>
      <c r="T5048" s="9">
        <v>-4.7336544137843104</v>
      </c>
      <c r="U5048" s="10">
        <v>2.7399041166586002E-85</v>
      </c>
      <c r="W5048" s="11" t="s">
        <v>5991</v>
      </c>
      <c r="X5048" s="11">
        <v>5430.0187971874402</v>
      </c>
      <c r="Y5048" s="11">
        <v>-0.93248740094956994</v>
      </c>
      <c r="Z5048" s="12">
        <v>8.3347825989507504E-5</v>
      </c>
    </row>
    <row r="5049" spans="2:26" x14ac:dyDescent="0.2">
      <c r="B5049" s="8" t="s">
        <v>365</v>
      </c>
      <c r="C5049" s="8">
        <v>3053.5833610521599</v>
      </c>
      <c r="D5049" s="8">
        <v>-2.3103802514115901</v>
      </c>
      <c r="E5049" s="14">
        <v>1.06611932722633E-73</v>
      </c>
      <c r="G5049" s="8" t="s">
        <v>4072</v>
      </c>
      <c r="H5049" s="8">
        <v>248.797796377206</v>
      </c>
      <c r="I5049" s="8">
        <v>-0.25221261471234901</v>
      </c>
      <c r="J5049" s="8">
        <v>0.28678677886788501</v>
      </c>
      <c r="R5049" s="9" t="s">
        <v>498</v>
      </c>
      <c r="S5049" s="9">
        <v>1416.4050295797599</v>
      </c>
      <c r="T5049" s="9">
        <v>1.24824647429242</v>
      </c>
      <c r="U5049" s="10">
        <v>1.68465891853805E-47</v>
      </c>
      <c r="W5049" s="11" t="s">
        <v>498</v>
      </c>
      <c r="X5049" s="11">
        <v>1416.4050295797599</v>
      </c>
      <c r="Y5049" s="11">
        <v>1.8435846749685101</v>
      </c>
      <c r="Z5049" s="12">
        <v>3.9788587995132502E-110</v>
      </c>
    </row>
    <row r="5050" spans="2:26" x14ac:dyDescent="0.2">
      <c r="B5050" s="8" t="s">
        <v>6228</v>
      </c>
      <c r="C5050" s="8">
        <v>1656.6317618620201</v>
      </c>
      <c r="D5050" s="8">
        <v>-0.26108923536922601</v>
      </c>
      <c r="E5050" s="8">
        <v>4.7717378907050599E-2</v>
      </c>
      <c r="G5050" s="8" t="s">
        <v>3420</v>
      </c>
      <c r="H5050" s="8">
        <v>284.77613037439698</v>
      </c>
      <c r="I5050" s="8">
        <v>-0.138292422672327</v>
      </c>
      <c r="J5050" s="8">
        <v>0.52883805035647002</v>
      </c>
      <c r="R5050" s="9" t="s">
        <v>6307</v>
      </c>
      <c r="S5050" s="9">
        <v>3.5328303424041501</v>
      </c>
      <c r="T5050" s="9">
        <v>-4.6993013844987699</v>
      </c>
      <c r="U5050" s="9">
        <v>2.4535602844086901E-2</v>
      </c>
      <c r="W5050" s="11" t="s">
        <v>6307</v>
      </c>
      <c r="X5050" s="11">
        <v>3.5328303424041501</v>
      </c>
      <c r="Y5050" s="11">
        <v>-1.83291357550066</v>
      </c>
      <c r="Z5050" s="11">
        <v>0.242816520923819</v>
      </c>
    </row>
    <row r="5051" spans="2:26" x14ac:dyDescent="0.2">
      <c r="B5051" s="8" t="s">
        <v>6229</v>
      </c>
      <c r="C5051" s="8">
        <v>190.805141618178</v>
      </c>
      <c r="D5051" s="8">
        <v>-0.66113367959009095</v>
      </c>
      <c r="E5051" s="8">
        <v>2.4781375499950699E-3</v>
      </c>
      <c r="G5051" s="8" t="s">
        <v>3776</v>
      </c>
      <c r="H5051" s="8">
        <v>436.78002324535601</v>
      </c>
      <c r="I5051" s="8">
        <v>-0.143943197761563</v>
      </c>
      <c r="J5051" s="8">
        <v>0.44991997404026302</v>
      </c>
      <c r="R5051" s="9" t="s">
        <v>6308</v>
      </c>
      <c r="S5051" s="9">
        <v>2651.5330746557502</v>
      </c>
      <c r="T5051" s="9">
        <v>-0.36525882041133401</v>
      </c>
      <c r="U5051" s="9">
        <v>0.49553235436701298</v>
      </c>
      <c r="W5051" s="11" t="s">
        <v>6308</v>
      </c>
      <c r="X5051" s="11">
        <v>2651.5330746557502</v>
      </c>
      <c r="Y5051" s="11">
        <v>-1.10082595121031</v>
      </c>
      <c r="Z5051" s="11">
        <v>2.67032041887953E-2</v>
      </c>
    </row>
    <row r="5052" spans="2:26" x14ac:dyDescent="0.2">
      <c r="B5052" s="8" t="s">
        <v>1591</v>
      </c>
      <c r="C5052" s="8">
        <v>157.96992510547801</v>
      </c>
      <c r="D5052" s="8">
        <v>1.4773317067971801</v>
      </c>
      <c r="E5052" s="14">
        <v>3.7589896887918698E-9</v>
      </c>
      <c r="G5052" s="8" t="s">
        <v>65</v>
      </c>
      <c r="H5052" s="8">
        <v>22.154879685354601</v>
      </c>
      <c r="I5052" s="8">
        <v>-7.6706351043904597</v>
      </c>
      <c r="J5052" s="14">
        <v>2.3028804028542199E-6</v>
      </c>
      <c r="K5052" s="14"/>
      <c r="R5052" s="9" t="s">
        <v>5990</v>
      </c>
      <c r="S5052" s="9">
        <v>6892.36463457219</v>
      </c>
      <c r="T5052" s="9">
        <v>-0.41209911460040599</v>
      </c>
      <c r="U5052" s="10">
        <v>1.63657299902371E-10</v>
      </c>
      <c r="W5052" s="11" t="s">
        <v>5990</v>
      </c>
      <c r="X5052" s="11">
        <v>6892.36463457219</v>
      </c>
      <c r="Y5052" s="11">
        <v>-0.344297022261074</v>
      </c>
      <c r="Z5052" s="12">
        <v>4.2557676717748402E-8</v>
      </c>
    </row>
    <row r="5053" spans="2:26" x14ac:dyDescent="0.2">
      <c r="B5053" s="8" t="s">
        <v>2708</v>
      </c>
      <c r="C5053" s="8">
        <v>395.28897077371698</v>
      </c>
      <c r="D5053" s="8">
        <v>1.3685399433201699</v>
      </c>
      <c r="E5053" s="14">
        <v>3.1312682001386001E-15</v>
      </c>
      <c r="G5053" s="8" t="s">
        <v>6309</v>
      </c>
      <c r="H5053" s="8">
        <v>141.97627265434801</v>
      </c>
      <c r="I5053" s="8">
        <v>0.253045666645766</v>
      </c>
      <c r="J5053" s="8">
        <v>0.358015928834722</v>
      </c>
      <c r="R5053" s="9" t="s">
        <v>5988</v>
      </c>
      <c r="S5053" s="9">
        <v>3178.7123029211498</v>
      </c>
      <c r="T5053" s="9">
        <v>-0.16326131288637399</v>
      </c>
      <c r="U5053" s="9">
        <v>9.5400658642483104E-3</v>
      </c>
      <c r="W5053" s="11" t="s">
        <v>5988</v>
      </c>
      <c r="X5053" s="11">
        <v>3178.7123029211498</v>
      </c>
      <c r="Y5053" s="11">
        <v>-0.76641161024595905</v>
      </c>
      <c r="Z5053" s="12">
        <v>3.32123776159606E-38</v>
      </c>
    </row>
    <row r="5054" spans="2:26" x14ac:dyDescent="0.2">
      <c r="B5054" s="8" t="s">
        <v>728</v>
      </c>
      <c r="C5054" s="8">
        <v>1655.1809449197201</v>
      </c>
      <c r="D5054" s="8">
        <v>-3.49296794957603</v>
      </c>
      <c r="E5054" s="14">
        <v>2.5964466550305899E-145</v>
      </c>
      <c r="G5054" s="8" t="s">
        <v>2748</v>
      </c>
      <c r="H5054" s="8">
        <v>4524.39819458278</v>
      </c>
      <c r="I5054" s="8">
        <v>0.58231828612429504</v>
      </c>
      <c r="J5054" s="14">
        <v>5.9445897009044001E-6</v>
      </c>
      <c r="K5054" s="14"/>
      <c r="R5054" s="9" t="s">
        <v>6310</v>
      </c>
      <c r="S5054" s="9">
        <v>976.18798104514701</v>
      </c>
      <c r="T5054" s="9">
        <v>-0.64402886663740999</v>
      </c>
      <c r="U5054" s="10">
        <v>3.4030325776951903E-11</v>
      </c>
      <c r="W5054" s="11" t="s">
        <v>6310</v>
      </c>
      <c r="X5054" s="11">
        <v>976.18798104514701</v>
      </c>
      <c r="Y5054" s="11">
        <v>-3.98388441923666E-2</v>
      </c>
      <c r="Z5054" s="11">
        <v>0.69140592275527402</v>
      </c>
    </row>
    <row r="5055" spans="2:26" x14ac:dyDescent="0.2">
      <c r="B5055" s="8" t="s">
        <v>2293</v>
      </c>
      <c r="C5055" s="8">
        <v>191.53719581293299</v>
      </c>
      <c r="D5055" s="8">
        <v>-0.36463678071140398</v>
      </c>
      <c r="E5055" s="8">
        <v>9.6227087482419496E-2</v>
      </c>
      <c r="G5055" s="8" t="s">
        <v>2185</v>
      </c>
      <c r="H5055" s="8">
        <v>145.04826314803501</v>
      </c>
      <c r="I5055" s="8">
        <v>-0.52539501997788995</v>
      </c>
      <c r="J5055" s="8">
        <v>3.7550552002835101E-2</v>
      </c>
      <c r="R5055" s="9" t="s">
        <v>5987</v>
      </c>
      <c r="S5055" s="9">
        <v>4721.84418665664</v>
      </c>
      <c r="T5055" s="9">
        <v>-0.49241937008692299</v>
      </c>
      <c r="U5055" s="10">
        <v>4.9094756894267298E-18</v>
      </c>
      <c r="W5055" s="11" t="s">
        <v>5987</v>
      </c>
      <c r="X5055" s="11">
        <v>4721.84418665664</v>
      </c>
      <c r="Y5055" s="11">
        <v>9.1752208487132794E-2</v>
      </c>
      <c r="Z5055" s="11">
        <v>0.1089377859125</v>
      </c>
    </row>
    <row r="5056" spans="2:26" x14ac:dyDescent="0.2">
      <c r="B5056" s="8" t="s">
        <v>3106</v>
      </c>
      <c r="C5056" s="8">
        <v>588.87907464655098</v>
      </c>
      <c r="D5056" s="8">
        <v>0.79866965049358296</v>
      </c>
      <c r="E5056" s="14">
        <v>1.17667174678374E-7</v>
      </c>
      <c r="G5056" s="8" t="s">
        <v>6311</v>
      </c>
      <c r="H5056" s="8">
        <v>80.142615737200003</v>
      </c>
      <c r="I5056" s="8">
        <v>0.42761646613388699</v>
      </c>
      <c r="J5056" s="8">
        <v>0.20003358960630499</v>
      </c>
      <c r="R5056" s="9" t="s">
        <v>3131</v>
      </c>
      <c r="S5056" s="9">
        <v>514.87935874931702</v>
      </c>
      <c r="T5056" s="9">
        <v>0.93972483149539499</v>
      </c>
      <c r="U5056" s="10">
        <v>1.7035228372410999E-13</v>
      </c>
      <c r="W5056" s="11" t="s">
        <v>3131</v>
      </c>
      <c r="X5056" s="11">
        <v>514.87935874931702</v>
      </c>
      <c r="Y5056" s="11">
        <v>0.20845780913224601</v>
      </c>
      <c r="Z5056" s="11">
        <v>0.11131573511312701</v>
      </c>
    </row>
    <row r="5057" spans="2:26" x14ac:dyDescent="0.2">
      <c r="B5057" s="8" t="s">
        <v>6230</v>
      </c>
      <c r="C5057" s="8">
        <v>587.820157589411</v>
      </c>
      <c r="D5057" s="8">
        <v>-0.34465341438911601</v>
      </c>
      <c r="E5057" s="8">
        <v>2.86501325056094E-2</v>
      </c>
      <c r="G5057" s="8" t="s">
        <v>4091</v>
      </c>
      <c r="H5057" s="8">
        <v>436.13215490715299</v>
      </c>
      <c r="I5057" s="8">
        <v>0.148179055837522</v>
      </c>
      <c r="J5057" s="8">
        <v>0.435394570265484</v>
      </c>
      <c r="R5057" s="9" t="s">
        <v>5986</v>
      </c>
      <c r="S5057" s="9">
        <v>4821.5664658710602</v>
      </c>
      <c r="T5057" s="9">
        <v>-0.232927644451497</v>
      </c>
      <c r="U5057" s="9">
        <v>8.7327596433092497E-4</v>
      </c>
      <c r="W5057" s="11" t="s">
        <v>5986</v>
      </c>
      <c r="X5057" s="11">
        <v>4821.5664658710602</v>
      </c>
      <c r="Y5057" s="11">
        <v>-0.96652808511454402</v>
      </c>
      <c r="Z5057" s="12">
        <v>2.5365680540830598E-47</v>
      </c>
    </row>
    <row r="5058" spans="2:26" x14ac:dyDescent="0.2">
      <c r="B5058" s="8" t="s">
        <v>2366</v>
      </c>
      <c r="C5058" s="8">
        <v>770.98453980041495</v>
      </c>
      <c r="D5058" s="8">
        <v>1.6034469209070099</v>
      </c>
      <c r="E5058" s="14">
        <v>3.9092621534078502E-29</v>
      </c>
      <c r="G5058" s="8" t="s">
        <v>4002</v>
      </c>
      <c r="H5058" s="8">
        <v>214.48149595161101</v>
      </c>
      <c r="I5058" s="8">
        <v>0.20913971343453699</v>
      </c>
      <c r="J5058" s="8">
        <v>0.37046184237146501</v>
      </c>
      <c r="R5058" s="9" t="s">
        <v>5985</v>
      </c>
      <c r="S5058" s="9">
        <v>4610.0033396435301</v>
      </c>
      <c r="T5058" s="9">
        <v>-0.50624547900120498</v>
      </c>
      <c r="U5058" s="10">
        <v>1.15917145722833E-18</v>
      </c>
      <c r="W5058" s="11" t="s">
        <v>5985</v>
      </c>
      <c r="X5058" s="11">
        <v>4610.0033396435301</v>
      </c>
      <c r="Y5058" s="11">
        <v>-0.23802469080878799</v>
      </c>
      <c r="Z5058" s="12">
        <v>2.1171374033146101E-5</v>
      </c>
    </row>
    <row r="5059" spans="2:26" x14ac:dyDescent="0.2">
      <c r="B5059" s="8" t="s">
        <v>1158</v>
      </c>
      <c r="C5059" s="8">
        <v>7.9681884590433798</v>
      </c>
      <c r="D5059" s="8">
        <v>6.18397193201102</v>
      </c>
      <c r="E5059" s="8">
        <v>2.7068438376372098E-4</v>
      </c>
      <c r="G5059" s="8" t="s">
        <v>4139</v>
      </c>
      <c r="H5059" s="8">
        <v>532.42879107594194</v>
      </c>
      <c r="I5059" s="8">
        <v>7.1185585686886294E-2</v>
      </c>
      <c r="J5059" s="8">
        <v>0.714227658293344</v>
      </c>
      <c r="R5059" s="9" t="s">
        <v>5984</v>
      </c>
      <c r="S5059" s="9">
        <v>539.91785406530596</v>
      </c>
      <c r="T5059" s="9">
        <v>5.8592670779348301E-2</v>
      </c>
      <c r="U5059" s="9">
        <v>0.92493651797549103</v>
      </c>
      <c r="W5059" s="11" t="s">
        <v>5984</v>
      </c>
      <c r="X5059" s="11">
        <v>539.91785406530596</v>
      </c>
      <c r="Y5059" s="11">
        <v>0.53377685647500905</v>
      </c>
      <c r="Z5059" s="11">
        <v>0.33556093092085998</v>
      </c>
    </row>
    <row r="5060" spans="2:26" x14ac:dyDescent="0.2">
      <c r="B5060" s="8" t="s">
        <v>6231</v>
      </c>
      <c r="C5060" s="8">
        <v>286.128031841964</v>
      </c>
      <c r="D5060" s="8">
        <v>8.2172627511497606E-2</v>
      </c>
      <c r="E5060" s="8">
        <v>0.68678479915852397</v>
      </c>
      <c r="G5060" s="8" t="s">
        <v>6312</v>
      </c>
      <c r="H5060" s="8">
        <v>1542.0285492724799</v>
      </c>
      <c r="I5060" s="8">
        <v>-0.347120045639778</v>
      </c>
      <c r="J5060" s="8">
        <v>9.4617403608287104E-3</v>
      </c>
      <c r="R5060" s="9" t="s">
        <v>2371</v>
      </c>
      <c r="S5060" s="9">
        <v>5728.6954011072703</v>
      </c>
      <c r="T5060" s="9">
        <v>-0.38626022563687701</v>
      </c>
      <c r="U5060" s="10">
        <v>2.9616776776948897E-11</v>
      </c>
      <c r="W5060" s="11" t="s">
        <v>2371</v>
      </c>
      <c r="X5060" s="11">
        <v>5728.6954011072703</v>
      </c>
      <c r="Y5060" s="11">
        <v>-1.67220155337006</v>
      </c>
      <c r="Z5060" s="12">
        <v>2.1735210208914301E-188</v>
      </c>
    </row>
    <row r="5061" spans="2:26" x14ac:dyDescent="0.2">
      <c r="B5061" s="8" t="s">
        <v>6232</v>
      </c>
      <c r="C5061" s="8">
        <v>9503.0813101588192</v>
      </c>
      <c r="D5061" s="8">
        <v>-0.43465404875900798</v>
      </c>
      <c r="E5061" s="8">
        <v>3.43883418675954E-4</v>
      </c>
      <c r="G5061" s="8" t="s">
        <v>3616</v>
      </c>
      <c r="H5061" s="8">
        <v>172.37896041657399</v>
      </c>
      <c r="I5061" s="8">
        <v>0.118987843325688</v>
      </c>
      <c r="J5061" s="8">
        <v>0.66573121947867697</v>
      </c>
      <c r="R5061" s="9" t="s">
        <v>478</v>
      </c>
      <c r="S5061" s="9">
        <v>6003.8503132081196</v>
      </c>
      <c r="T5061" s="9">
        <v>0.33231297868555598</v>
      </c>
      <c r="U5061" s="10">
        <v>2.1773102959066401E-10</v>
      </c>
      <c r="W5061" s="11" t="s">
        <v>478</v>
      </c>
      <c r="X5061" s="11">
        <v>6003.8503132081196</v>
      </c>
      <c r="Y5061" s="11">
        <v>-1.4949798622586601</v>
      </c>
      <c r="Z5061" s="12">
        <v>4.1295430556098799E-180</v>
      </c>
    </row>
    <row r="5062" spans="2:26" x14ac:dyDescent="0.2">
      <c r="B5062" s="8" t="s">
        <v>6233</v>
      </c>
      <c r="C5062" s="8">
        <v>169.50617586226201</v>
      </c>
      <c r="D5062" s="8">
        <v>-0.37614660938699901</v>
      </c>
      <c r="E5062" s="8">
        <v>0.12405245704187</v>
      </c>
      <c r="G5062" s="8" t="s">
        <v>6313</v>
      </c>
      <c r="H5062" s="8">
        <v>421.51740365928299</v>
      </c>
      <c r="I5062" s="8">
        <v>-0.34920498033328601</v>
      </c>
      <c r="J5062" s="8">
        <v>5.2039882247583998E-2</v>
      </c>
      <c r="R5062" s="9" t="s">
        <v>5983</v>
      </c>
      <c r="S5062" s="9">
        <v>635.15603375726198</v>
      </c>
      <c r="T5062" s="9">
        <v>0.47687374749837402</v>
      </c>
      <c r="U5062" s="9">
        <v>4.2143712803432401E-4</v>
      </c>
      <c r="W5062" s="11" t="s">
        <v>5983</v>
      </c>
      <c r="X5062" s="11">
        <v>635.15603375726198</v>
      </c>
      <c r="Y5062" s="11">
        <v>0.183014203354015</v>
      </c>
      <c r="Z5062" s="11">
        <v>0.17506960892671899</v>
      </c>
    </row>
    <row r="5063" spans="2:26" x14ac:dyDescent="0.2">
      <c r="B5063" s="8" t="s">
        <v>6234</v>
      </c>
      <c r="C5063" s="8">
        <v>154.95452836339601</v>
      </c>
      <c r="D5063" s="8">
        <v>-0.99426733513069199</v>
      </c>
      <c r="E5063" s="14">
        <v>1.0569314228466499E-5</v>
      </c>
      <c r="G5063" s="8" t="s">
        <v>3383</v>
      </c>
      <c r="H5063" s="8">
        <v>618.70886536539399</v>
      </c>
      <c r="I5063" s="8">
        <v>0.13247069665979799</v>
      </c>
      <c r="J5063" s="8">
        <v>0.59483470673394201</v>
      </c>
      <c r="R5063" s="9" t="s">
        <v>5982</v>
      </c>
      <c r="S5063" s="9">
        <v>6054.4221358401301</v>
      </c>
      <c r="T5063" s="9">
        <v>-0.53151340480148102</v>
      </c>
      <c r="U5063" s="10">
        <v>1.14321047565324E-20</v>
      </c>
      <c r="W5063" s="11" t="s">
        <v>5982</v>
      </c>
      <c r="X5063" s="11">
        <v>6054.4221358401301</v>
      </c>
      <c r="Y5063" s="11">
        <v>-0.63788656423054702</v>
      </c>
      <c r="Z5063" s="12">
        <v>1.5589176263559699E-30</v>
      </c>
    </row>
    <row r="5064" spans="2:26" x14ac:dyDescent="0.2">
      <c r="B5064" s="8" t="s">
        <v>6235</v>
      </c>
      <c r="C5064" s="8">
        <v>736.83257216030199</v>
      </c>
      <c r="D5064" s="8">
        <v>7.6198760754401407E-2</v>
      </c>
      <c r="E5064" s="8">
        <v>0.63295622732295198</v>
      </c>
      <c r="G5064" s="8" t="s">
        <v>1994</v>
      </c>
      <c r="H5064" s="8">
        <v>191.38171845672301</v>
      </c>
      <c r="I5064" s="8">
        <v>-0.61641824101337805</v>
      </c>
      <c r="J5064" s="8">
        <v>6.5992676911911701E-3</v>
      </c>
      <c r="R5064" s="9" t="s">
        <v>5981</v>
      </c>
      <c r="S5064" s="9">
        <v>4107.4996189932899</v>
      </c>
      <c r="T5064" s="9">
        <v>-0.163523562481622</v>
      </c>
      <c r="U5064" s="9">
        <v>1.3510005360912101E-2</v>
      </c>
      <c r="W5064" s="11" t="s">
        <v>5981</v>
      </c>
      <c r="X5064" s="11">
        <v>4107.4996189932899</v>
      </c>
      <c r="Y5064" s="11">
        <v>-0.57692626630028299</v>
      </c>
      <c r="Z5064" s="12">
        <v>1.9491325726427901E-20</v>
      </c>
    </row>
    <row r="5065" spans="2:26" x14ac:dyDescent="0.2">
      <c r="B5065" s="8" t="s">
        <v>6236</v>
      </c>
      <c r="C5065" s="8">
        <v>573.87662042151499</v>
      </c>
      <c r="D5065" s="8">
        <v>-0.22924853058920999</v>
      </c>
      <c r="E5065" s="8">
        <v>0.154962964217015</v>
      </c>
      <c r="G5065" s="8" t="s">
        <v>89</v>
      </c>
      <c r="H5065" s="8">
        <v>26.706924115755001</v>
      </c>
      <c r="I5065" s="8">
        <v>8.4247204392590707</v>
      </c>
      <c r="J5065" s="14">
        <v>1.5926744015833799E-7</v>
      </c>
      <c r="K5065" s="14"/>
      <c r="R5065" s="9" t="s">
        <v>5980</v>
      </c>
      <c r="S5065" s="9">
        <v>5474.0063967220003</v>
      </c>
      <c r="T5065" s="9">
        <v>-7.1051896203562906E-2</v>
      </c>
      <c r="U5065" s="9">
        <v>0.22822632998047199</v>
      </c>
      <c r="W5065" s="11" t="s">
        <v>5980</v>
      </c>
      <c r="X5065" s="11">
        <v>5474.0063967220003</v>
      </c>
      <c r="Y5065" s="11">
        <v>-0.47216726510631701</v>
      </c>
      <c r="Z5065" s="12">
        <v>8.4526644546397402E-19</v>
      </c>
    </row>
    <row r="5066" spans="2:26" x14ac:dyDescent="0.2">
      <c r="B5066" s="8" t="s">
        <v>3315</v>
      </c>
      <c r="C5066" s="8">
        <v>425.28024066806302</v>
      </c>
      <c r="D5066" s="8">
        <v>0.93942939515025703</v>
      </c>
      <c r="E5066" s="14">
        <v>4.6950783938038797E-8</v>
      </c>
      <c r="G5066" s="8" t="s">
        <v>2049</v>
      </c>
      <c r="H5066" s="8">
        <v>284.853977170836</v>
      </c>
      <c r="I5066" s="8">
        <v>-1.7406878904707499</v>
      </c>
      <c r="J5066" s="14">
        <v>1.07894649042772E-19</v>
      </c>
      <c r="K5066" s="14"/>
      <c r="R5066" s="9" t="s">
        <v>6314</v>
      </c>
      <c r="S5066" s="9">
        <v>8.7240022176849408</v>
      </c>
      <c r="T5066" s="9">
        <v>-8.2181666346114499E-2</v>
      </c>
      <c r="U5066" s="9">
        <v>0.94202449249543996</v>
      </c>
      <c r="W5066" s="11" t="s">
        <v>6314</v>
      </c>
      <c r="X5066" s="11">
        <v>8.7240022176849408</v>
      </c>
      <c r="Y5066" s="11">
        <v>-0.53937054062349499</v>
      </c>
      <c r="Z5066" s="11">
        <v>0.58831948616462504</v>
      </c>
    </row>
    <row r="5067" spans="2:26" x14ac:dyDescent="0.2">
      <c r="B5067" s="8" t="s">
        <v>2343</v>
      </c>
      <c r="C5067" s="8">
        <v>129.11570678443101</v>
      </c>
      <c r="D5067" s="8">
        <v>1.61894833927045</v>
      </c>
      <c r="E5067" s="14">
        <v>2.15160145549825E-9</v>
      </c>
      <c r="G5067" s="8" t="s">
        <v>908</v>
      </c>
      <c r="H5067" s="8">
        <v>202.97871877367501</v>
      </c>
      <c r="I5067" s="8">
        <v>-0.146186678773366</v>
      </c>
      <c r="J5067" s="8">
        <v>0.599325601360989</v>
      </c>
      <c r="R5067" s="9" t="s">
        <v>5979</v>
      </c>
      <c r="S5067" s="9">
        <v>956.40639407380695</v>
      </c>
      <c r="T5067" s="9">
        <v>0.122095768340754</v>
      </c>
      <c r="U5067" s="9">
        <v>0.26343104839075099</v>
      </c>
      <c r="W5067" s="11" t="s">
        <v>5979</v>
      </c>
      <c r="X5067" s="11">
        <v>956.40639407380695</v>
      </c>
      <c r="Y5067" s="11">
        <v>-0.10460176458249</v>
      </c>
      <c r="Z5067" s="11">
        <v>0.315411234859658</v>
      </c>
    </row>
    <row r="5068" spans="2:26" x14ac:dyDescent="0.2">
      <c r="B5068" s="8" t="s">
        <v>6237</v>
      </c>
      <c r="C5068" s="8">
        <v>16794.319478835099</v>
      </c>
      <c r="D5068" s="8">
        <v>-1.1864951116426501</v>
      </c>
      <c r="E5068" s="14">
        <v>1.0429924254437899E-20</v>
      </c>
      <c r="G5068" s="8" t="s">
        <v>1990</v>
      </c>
      <c r="H5068" s="8">
        <v>323.22720587841002</v>
      </c>
      <c r="I5068" s="8">
        <v>-0.63140662034626405</v>
      </c>
      <c r="J5068" s="8">
        <v>6.1828687653450699E-4</v>
      </c>
      <c r="R5068" s="9" t="s">
        <v>1456</v>
      </c>
      <c r="S5068" s="9">
        <v>247.87594359292001</v>
      </c>
      <c r="T5068" s="9">
        <v>1.13993685076926</v>
      </c>
      <c r="U5068" s="10">
        <v>5.1302980006793901E-9</v>
      </c>
      <c r="W5068" s="11" t="s">
        <v>1456</v>
      </c>
      <c r="X5068" s="11">
        <v>247.87594359292001</v>
      </c>
      <c r="Y5068" s="11">
        <v>1.2952952391908901</v>
      </c>
      <c r="Z5068" s="12">
        <v>4.4702933212238799E-12</v>
      </c>
    </row>
    <row r="5069" spans="2:26" x14ac:dyDescent="0.2">
      <c r="B5069" s="8" t="s">
        <v>6238</v>
      </c>
      <c r="C5069" s="8">
        <v>729.74781762209898</v>
      </c>
      <c r="D5069" s="8">
        <v>0.36210194959779102</v>
      </c>
      <c r="E5069" s="8">
        <v>1.8729964690291499E-2</v>
      </c>
      <c r="G5069" s="8" t="s">
        <v>6315</v>
      </c>
      <c r="H5069" s="8">
        <v>538.83603723571002</v>
      </c>
      <c r="I5069" s="8">
        <v>0.2423333412933</v>
      </c>
      <c r="J5069" s="8">
        <v>0.174891790350516</v>
      </c>
      <c r="R5069" s="9" t="s">
        <v>3954</v>
      </c>
      <c r="S5069" s="9">
        <v>2438.2843231310098</v>
      </c>
      <c r="T5069" s="9">
        <v>9.0510531297810004E-2</v>
      </c>
      <c r="U5069" s="9">
        <v>0.21224593281495399</v>
      </c>
      <c r="W5069" s="11" t="s">
        <v>3954</v>
      </c>
      <c r="X5069" s="11">
        <v>2438.2843231310098</v>
      </c>
      <c r="Y5069" s="11">
        <v>0.60117147608608401</v>
      </c>
      <c r="Z5069" s="12">
        <v>4.9235975827737898E-21</v>
      </c>
    </row>
    <row r="5070" spans="2:26" x14ac:dyDescent="0.2">
      <c r="B5070" s="8" t="s">
        <v>2615</v>
      </c>
      <c r="C5070" s="8">
        <v>138.60643063957701</v>
      </c>
      <c r="D5070" s="8">
        <v>1.4456844000625699</v>
      </c>
      <c r="E5070" s="14">
        <v>5.6458116508075302E-9</v>
      </c>
      <c r="G5070" s="8" t="s">
        <v>6316</v>
      </c>
      <c r="H5070" s="8">
        <v>787.45418331122596</v>
      </c>
      <c r="I5070" s="8">
        <v>0.494159352199947</v>
      </c>
      <c r="J5070" s="8">
        <v>6.3247729741030103E-4</v>
      </c>
      <c r="R5070" s="9" t="s">
        <v>4036</v>
      </c>
      <c r="S5070" s="9">
        <v>2343.1750284640302</v>
      </c>
      <c r="T5070" s="9">
        <v>-0.15413563431143501</v>
      </c>
      <c r="U5070" s="9">
        <v>3.61088116134793E-2</v>
      </c>
      <c r="W5070" s="11" t="s">
        <v>4036</v>
      </c>
      <c r="X5070" s="11">
        <v>2343.1750284640302</v>
      </c>
      <c r="Y5070" s="11">
        <v>0.57687813274998501</v>
      </c>
      <c r="Z5070" s="12">
        <v>3.9732953534464496E-18</v>
      </c>
    </row>
    <row r="5071" spans="2:26" x14ac:dyDescent="0.2">
      <c r="B5071" s="8" t="s">
        <v>4207</v>
      </c>
      <c r="C5071" s="8">
        <v>256.37612762271601</v>
      </c>
      <c r="D5071" s="8">
        <v>0.21457507816773999</v>
      </c>
      <c r="E5071" s="8">
        <v>0.31274724567749101</v>
      </c>
      <c r="G5071" s="8" t="s">
        <v>175</v>
      </c>
      <c r="H5071" s="8">
        <v>16.063722646552499</v>
      </c>
      <c r="I5071" s="8">
        <v>7.6931009209320198</v>
      </c>
      <c r="J5071" s="14">
        <v>3.2548176007809898E-6</v>
      </c>
      <c r="K5071" s="14"/>
      <c r="R5071" s="9" t="s">
        <v>1810</v>
      </c>
      <c r="S5071" s="9">
        <v>5256.2663207293599</v>
      </c>
      <c r="T5071" s="9">
        <v>1.3243228839138399</v>
      </c>
      <c r="U5071" s="10">
        <v>1.12786439313833E-113</v>
      </c>
      <c r="W5071" s="11" t="s">
        <v>1810</v>
      </c>
      <c r="X5071" s="11">
        <v>5256.2663207293599</v>
      </c>
      <c r="Y5071" s="11">
        <v>0.99965731400148705</v>
      </c>
      <c r="Z5071" s="12">
        <v>5.9596505762347705E-67</v>
      </c>
    </row>
    <row r="5072" spans="2:26" x14ac:dyDescent="0.2">
      <c r="B5072" s="8" t="s">
        <v>6239</v>
      </c>
      <c r="C5072" s="8">
        <v>298.23274297941902</v>
      </c>
      <c r="D5072" s="8">
        <v>-0.62422272919903599</v>
      </c>
      <c r="E5072" s="8">
        <v>3.1267246851273598E-3</v>
      </c>
      <c r="G5072" s="8" t="s">
        <v>6317</v>
      </c>
      <c r="H5072" s="8">
        <v>462.876209965557</v>
      </c>
      <c r="I5072" s="8">
        <v>-2.4504884109091199E-2</v>
      </c>
      <c r="J5072" s="8">
        <v>0.90637358318374805</v>
      </c>
      <c r="R5072" s="9" t="s">
        <v>5978</v>
      </c>
      <c r="S5072" s="9">
        <v>5931.1780518331398</v>
      </c>
      <c r="T5072" s="9">
        <v>-0.475045144540645</v>
      </c>
      <c r="U5072" s="10">
        <v>1.47521736064806E-18</v>
      </c>
      <c r="W5072" s="11" t="s">
        <v>5978</v>
      </c>
      <c r="X5072" s="11">
        <v>5931.1780518331398</v>
      </c>
      <c r="Y5072" s="11">
        <v>-4.64081903489766E-2</v>
      </c>
      <c r="Z5072" s="11">
        <v>0.41291272695720799</v>
      </c>
    </row>
    <row r="5073" spans="2:26" x14ac:dyDescent="0.2">
      <c r="B5073" s="8" t="s">
        <v>6240</v>
      </c>
      <c r="C5073" s="8">
        <v>164.89775976350899</v>
      </c>
      <c r="D5073" s="8">
        <v>-0.32195362533000299</v>
      </c>
      <c r="E5073" s="8">
        <v>0.18454207807179701</v>
      </c>
      <c r="G5073" s="8" t="s">
        <v>6318</v>
      </c>
      <c r="H5073" s="8">
        <v>413.80025616575398</v>
      </c>
      <c r="I5073" s="8">
        <v>0.46486689393830799</v>
      </c>
      <c r="J5073" s="8">
        <v>8.3860309738186308E-3</v>
      </c>
      <c r="R5073" s="9" t="s">
        <v>5977</v>
      </c>
      <c r="S5073" s="9">
        <v>974.22379438594999</v>
      </c>
      <c r="T5073" s="9">
        <v>5.8821799059898601E-2</v>
      </c>
      <c r="U5073" s="9">
        <v>0.57642746936082401</v>
      </c>
      <c r="W5073" s="11" t="s">
        <v>5977</v>
      </c>
      <c r="X5073" s="11">
        <v>974.22379438594999</v>
      </c>
      <c r="Y5073" s="11">
        <v>-0.35231746001939501</v>
      </c>
      <c r="Z5073" s="11">
        <v>1.30599037098224E-4</v>
      </c>
    </row>
    <row r="5074" spans="2:26" x14ac:dyDescent="0.2">
      <c r="B5074" s="8" t="s">
        <v>6241</v>
      </c>
      <c r="C5074" s="8">
        <v>1153.17469577572</v>
      </c>
      <c r="D5074" s="8">
        <v>-0.37951192888029101</v>
      </c>
      <c r="E5074" s="8">
        <v>7.44066958836654E-3</v>
      </c>
      <c r="G5074" s="8" t="s">
        <v>2613</v>
      </c>
      <c r="H5074" s="8">
        <v>295.960344321891</v>
      </c>
      <c r="I5074" s="8">
        <v>-1.2615319533256799</v>
      </c>
      <c r="J5074" s="14">
        <v>1.4023501777436801E-10</v>
      </c>
      <c r="K5074" s="14"/>
      <c r="R5074" s="9" t="s">
        <v>5976</v>
      </c>
      <c r="S5074" s="9">
        <v>7594.2263786828098</v>
      </c>
      <c r="T5074" s="9">
        <v>-0.46162262422879702</v>
      </c>
      <c r="U5074" s="10">
        <v>2.0997555316896399E-21</v>
      </c>
      <c r="W5074" s="11" t="s">
        <v>5976</v>
      </c>
      <c r="X5074" s="11">
        <v>7594.2263786828098</v>
      </c>
      <c r="Y5074" s="11">
        <v>-0.36480823184592498</v>
      </c>
      <c r="Z5074" s="12">
        <v>1.0826337270523E-14</v>
      </c>
    </row>
    <row r="5075" spans="2:26" x14ac:dyDescent="0.2">
      <c r="B5075" s="8" t="s">
        <v>6242</v>
      </c>
      <c r="C5075" s="8">
        <v>190.63571259372301</v>
      </c>
      <c r="D5075" s="8">
        <v>-0.52562475066389003</v>
      </c>
      <c r="E5075" s="8">
        <v>2.3755478459456001E-2</v>
      </c>
      <c r="G5075" s="8" t="s">
        <v>2917</v>
      </c>
      <c r="H5075" s="8">
        <v>277.75774862581198</v>
      </c>
      <c r="I5075" s="8">
        <v>-0.247303460826997</v>
      </c>
      <c r="J5075" s="8">
        <v>0.25157246475066403</v>
      </c>
      <c r="R5075" s="9" t="s">
        <v>6319</v>
      </c>
      <c r="S5075" s="9">
        <v>13.787834506990601</v>
      </c>
      <c r="T5075" s="9">
        <v>1.2967176804921401</v>
      </c>
      <c r="U5075" s="9">
        <v>0.12746370886252101</v>
      </c>
      <c r="W5075" s="11" t="s">
        <v>6319</v>
      </c>
      <c r="X5075" s="11">
        <v>13.787834506990601</v>
      </c>
      <c r="Y5075" s="11">
        <v>0.53083716563476002</v>
      </c>
      <c r="Z5075" s="11">
        <v>0.53616862358116202</v>
      </c>
    </row>
    <row r="5076" spans="2:26" x14ac:dyDescent="0.2">
      <c r="B5076" s="8" t="s">
        <v>6243</v>
      </c>
      <c r="C5076" s="8">
        <v>534.40484222974897</v>
      </c>
      <c r="D5076" s="8">
        <v>0.207561887698201</v>
      </c>
      <c r="E5076" s="8">
        <v>0.220678059870305</v>
      </c>
      <c r="G5076" s="8" t="s">
        <v>6320</v>
      </c>
      <c r="H5076" s="8">
        <v>254.68631557606301</v>
      </c>
      <c r="I5076" s="8">
        <v>-0.14255091865446701</v>
      </c>
      <c r="J5076" s="8">
        <v>0.53428194283444097</v>
      </c>
      <c r="R5076" s="9" t="s">
        <v>5975</v>
      </c>
      <c r="S5076" s="9">
        <v>1884.99563440165</v>
      </c>
      <c r="T5076" s="9">
        <v>-0.46225651773346199</v>
      </c>
      <c r="U5076" s="10">
        <v>3.0868113834287002E-10</v>
      </c>
      <c r="W5076" s="11" t="s">
        <v>5975</v>
      </c>
      <c r="X5076" s="11">
        <v>1884.99563440165</v>
      </c>
      <c r="Y5076" s="11">
        <v>0.109396418682639</v>
      </c>
      <c r="Z5076" s="11">
        <v>0.130216892282495</v>
      </c>
    </row>
    <row r="5077" spans="2:26" x14ac:dyDescent="0.2">
      <c r="B5077" s="8" t="s">
        <v>3164</v>
      </c>
      <c r="C5077" s="8">
        <v>1599.42442313223</v>
      </c>
      <c r="D5077" s="8">
        <v>1.0853496454613301</v>
      </c>
      <c r="E5077" s="14">
        <v>1.99501549730424E-18</v>
      </c>
      <c r="G5077" s="8" t="s">
        <v>3492</v>
      </c>
      <c r="H5077" s="8">
        <v>768.30387329471796</v>
      </c>
      <c r="I5077" s="8">
        <v>-0.37192353711744103</v>
      </c>
      <c r="J5077" s="8">
        <v>1.44476790565675E-2</v>
      </c>
      <c r="R5077" s="9" t="s">
        <v>2510</v>
      </c>
      <c r="S5077" s="9">
        <v>4748.3095899621003</v>
      </c>
      <c r="T5077" s="9">
        <v>-9.9730534023555403E-3</v>
      </c>
      <c r="U5077" s="9">
        <v>0.87268215637059998</v>
      </c>
      <c r="W5077" s="11" t="s">
        <v>2510</v>
      </c>
      <c r="X5077" s="11">
        <v>4748.3095899621003</v>
      </c>
      <c r="Y5077" s="11">
        <v>0.64199306158811797</v>
      </c>
      <c r="Z5077" s="12">
        <v>4.2419459299197898E-37</v>
      </c>
    </row>
    <row r="5078" spans="2:26" x14ac:dyDescent="0.2">
      <c r="B5078" s="8" t="s">
        <v>2693</v>
      </c>
      <c r="C5078" s="8">
        <v>3253.2030877205302</v>
      </c>
      <c r="D5078" s="8">
        <v>-0.88765371659792602</v>
      </c>
      <c r="E5078" s="14">
        <v>5.6708096495392002E-12</v>
      </c>
      <c r="G5078" s="8" t="s">
        <v>6321</v>
      </c>
      <c r="H5078" s="8">
        <v>2475.5293574688799</v>
      </c>
      <c r="I5078" s="8">
        <v>0.52150244094994702</v>
      </c>
      <c r="J5078" s="14">
        <v>1.7850803279767702E-5</v>
      </c>
      <c r="K5078" s="14"/>
      <c r="R5078" s="9" t="s">
        <v>1287</v>
      </c>
      <c r="S5078" s="9">
        <v>229.508815116097</v>
      </c>
      <c r="T5078" s="9">
        <v>1.3909311120183301</v>
      </c>
      <c r="U5078" s="10">
        <v>1.8696315355910399E-8</v>
      </c>
      <c r="W5078" s="11" t="s">
        <v>1287</v>
      </c>
      <c r="X5078" s="11">
        <v>229.508815116097</v>
      </c>
      <c r="Y5078" s="11">
        <v>1.3729278424549001</v>
      </c>
      <c r="Z5078" s="12">
        <v>6.21927121469262E-9</v>
      </c>
    </row>
    <row r="5079" spans="2:26" x14ac:dyDescent="0.2">
      <c r="B5079" s="8" t="s">
        <v>6244</v>
      </c>
      <c r="C5079" s="8">
        <v>666.71991562069002</v>
      </c>
      <c r="D5079" s="8">
        <v>-0.13849091407574399</v>
      </c>
      <c r="E5079" s="8">
        <v>0.37919331221180502</v>
      </c>
      <c r="G5079" s="8" t="s">
        <v>6322</v>
      </c>
      <c r="H5079" s="8">
        <v>1455.35224687749</v>
      </c>
      <c r="I5079" s="8">
        <v>0.16215048335072099</v>
      </c>
      <c r="J5079" s="8">
        <v>0.360061864621601</v>
      </c>
      <c r="R5079" s="9" t="s">
        <v>2249</v>
      </c>
      <c r="S5079" s="9">
        <v>2456.0194507537499</v>
      </c>
      <c r="T5079" s="9">
        <v>0.68040523571598299</v>
      </c>
      <c r="U5079" s="10">
        <v>1.74552187988662E-19</v>
      </c>
      <c r="W5079" s="11" t="s">
        <v>2249</v>
      </c>
      <c r="X5079" s="11">
        <v>2456.0194507537499</v>
      </c>
      <c r="Y5079" s="11">
        <v>0.97076831661282503</v>
      </c>
      <c r="Z5079" s="12">
        <v>1.35117165101346E-40</v>
      </c>
    </row>
    <row r="5080" spans="2:26" x14ac:dyDescent="0.2">
      <c r="B5080" s="8" t="s">
        <v>2605</v>
      </c>
      <c r="C5080" s="8">
        <v>1942.8618429330199</v>
      </c>
      <c r="D5080" s="8">
        <v>-0.92135115931577505</v>
      </c>
      <c r="E5080" s="14">
        <v>9.4771782366816599E-13</v>
      </c>
      <c r="G5080" s="8" t="s">
        <v>6323</v>
      </c>
      <c r="H5080" s="8">
        <v>347.58007415905098</v>
      </c>
      <c r="I5080" s="8">
        <v>-0.26840034593547701</v>
      </c>
      <c r="J5080" s="8">
        <v>0.17001806313903001</v>
      </c>
      <c r="R5080" s="9" t="s">
        <v>5973</v>
      </c>
      <c r="S5080" s="9">
        <v>2408.7336857569298</v>
      </c>
      <c r="T5080" s="9">
        <v>0.182187709830575</v>
      </c>
      <c r="U5080" s="9">
        <v>3.68063942356485E-2</v>
      </c>
      <c r="W5080" s="11" t="s">
        <v>5973</v>
      </c>
      <c r="X5080" s="11">
        <v>2408.7336857569298</v>
      </c>
      <c r="Y5080" s="11">
        <v>-9.5103375989245495E-2</v>
      </c>
      <c r="Z5080" s="11">
        <v>0.27296669302215598</v>
      </c>
    </row>
    <row r="5081" spans="2:26" x14ac:dyDescent="0.2">
      <c r="B5081" s="8" t="s">
        <v>6246</v>
      </c>
      <c r="C5081" s="8">
        <v>406.47176729446198</v>
      </c>
      <c r="D5081" s="8">
        <v>8.9462655780034303E-2</v>
      </c>
      <c r="E5081" s="8">
        <v>0.62726654390009895</v>
      </c>
      <c r="G5081" s="8" t="s">
        <v>6324</v>
      </c>
      <c r="H5081" s="8">
        <v>380.549269098617</v>
      </c>
      <c r="I5081" s="8">
        <v>-0.25378702145627002</v>
      </c>
      <c r="J5081" s="8">
        <v>0.194343464398536</v>
      </c>
      <c r="R5081" s="9" t="s">
        <v>573</v>
      </c>
      <c r="S5081" s="9">
        <v>78.038923899100894</v>
      </c>
      <c r="T5081" s="9">
        <v>1.2642178401889801</v>
      </c>
      <c r="U5081" s="9">
        <v>1.67219510799949E-4</v>
      </c>
      <c r="W5081" s="11" t="s">
        <v>573</v>
      </c>
      <c r="X5081" s="11">
        <v>78.038923899100894</v>
      </c>
      <c r="Y5081" s="11">
        <v>-0.64534017264993604</v>
      </c>
      <c r="Z5081" s="11">
        <v>6.6259159916263397E-2</v>
      </c>
    </row>
    <row r="5082" spans="2:26" x14ac:dyDescent="0.2">
      <c r="B5082" s="8" t="s">
        <v>6247</v>
      </c>
      <c r="C5082" s="8">
        <v>597.33559118855896</v>
      </c>
      <c r="D5082" s="8">
        <v>0.234325014819701</v>
      </c>
      <c r="E5082" s="8">
        <v>0.132764765709218</v>
      </c>
      <c r="G5082" s="8" t="s">
        <v>6325</v>
      </c>
      <c r="H5082" s="8">
        <v>1622.8719597342699</v>
      </c>
      <c r="I5082" s="8">
        <v>-0.16983020315215899</v>
      </c>
      <c r="J5082" s="8">
        <v>0.23080703271045999</v>
      </c>
      <c r="R5082" s="9" t="s">
        <v>5972</v>
      </c>
      <c r="S5082" s="9">
        <v>2495.6400282780201</v>
      </c>
      <c r="T5082" s="9">
        <v>-0.101068079833813</v>
      </c>
      <c r="U5082" s="9">
        <v>0.171498455998123</v>
      </c>
      <c r="W5082" s="11" t="s">
        <v>5972</v>
      </c>
      <c r="X5082" s="11">
        <v>2495.6400282780201</v>
      </c>
      <c r="Y5082" s="11">
        <v>-0.46857391299850298</v>
      </c>
      <c r="Z5082" s="12">
        <v>2.56939292096169E-12</v>
      </c>
    </row>
    <row r="5083" spans="2:26" x14ac:dyDescent="0.2">
      <c r="B5083" s="8" t="s">
        <v>6248</v>
      </c>
      <c r="C5083" s="8">
        <v>1430.4576568739601</v>
      </c>
      <c r="D5083" s="8">
        <v>0.19565791307977601</v>
      </c>
      <c r="E5083" s="8">
        <v>0.246795227581525</v>
      </c>
      <c r="G5083" s="8" t="s">
        <v>6326</v>
      </c>
      <c r="H5083" s="8">
        <v>7501.2392464204104</v>
      </c>
      <c r="I5083" s="8">
        <v>-0.46376202354649698</v>
      </c>
      <c r="J5083" s="8">
        <v>5.9871296140277298E-4</v>
      </c>
      <c r="R5083" s="9" t="s">
        <v>1953</v>
      </c>
      <c r="S5083" s="9">
        <v>6835.7616670052803</v>
      </c>
      <c r="T5083" s="9">
        <v>-0.63166982572872699</v>
      </c>
      <c r="U5083" s="10">
        <v>1.60835395180935E-23</v>
      </c>
      <c r="W5083" s="11" t="s">
        <v>1953</v>
      </c>
      <c r="X5083" s="11">
        <v>6835.7616670052803</v>
      </c>
      <c r="Y5083" s="11">
        <v>-1.2363896390187901</v>
      </c>
      <c r="Z5083" s="12">
        <v>2.6017064913430398E-88</v>
      </c>
    </row>
    <row r="5084" spans="2:26" x14ac:dyDescent="0.2">
      <c r="B5084" s="8" t="s">
        <v>1188</v>
      </c>
      <c r="C5084" s="8">
        <v>6.9148306873136001</v>
      </c>
      <c r="D5084" s="8">
        <v>5.9796139829407098</v>
      </c>
      <c r="E5084" s="8">
        <v>5.3448596009342199E-4</v>
      </c>
      <c r="G5084" s="8" t="s">
        <v>6327</v>
      </c>
      <c r="H5084" s="8">
        <v>1622.23897145358</v>
      </c>
      <c r="I5084" s="8">
        <v>-0.122387545553891</v>
      </c>
      <c r="J5084" s="8">
        <v>0.491170541635852</v>
      </c>
      <c r="R5084" s="9" t="s">
        <v>5971</v>
      </c>
      <c r="S5084" s="9">
        <v>3275.58068479645</v>
      </c>
      <c r="T5084" s="9">
        <v>-0.34750725977242902</v>
      </c>
      <c r="U5084" s="10">
        <v>4.4067354653943901E-7</v>
      </c>
      <c r="W5084" s="11" t="s">
        <v>5971</v>
      </c>
      <c r="X5084" s="11">
        <v>3275.58068479645</v>
      </c>
      <c r="Y5084" s="11">
        <v>-0.32018115554320398</v>
      </c>
      <c r="Z5084" s="12">
        <v>1.39335476184205E-6</v>
      </c>
    </row>
    <row r="5085" spans="2:26" x14ac:dyDescent="0.2">
      <c r="B5085" s="8" t="s">
        <v>2563</v>
      </c>
      <c r="C5085" s="8">
        <v>181.21745777142601</v>
      </c>
      <c r="D5085" s="8">
        <v>1.4128944204771099</v>
      </c>
      <c r="E5085" s="14">
        <v>2.3033040417859999E-9</v>
      </c>
      <c r="G5085" s="8" t="s">
        <v>757</v>
      </c>
      <c r="H5085" s="8">
        <v>10.812309334110299</v>
      </c>
      <c r="I5085" s="8">
        <v>-6.6343387109282697</v>
      </c>
      <c r="J5085" s="14">
        <v>9.9965045188537004E-5</v>
      </c>
      <c r="K5085" s="14"/>
      <c r="R5085" s="9" t="s">
        <v>2079</v>
      </c>
      <c r="S5085" s="9">
        <v>3029.93120680929</v>
      </c>
      <c r="T5085" s="9">
        <v>-0.40415069953085297</v>
      </c>
      <c r="U5085" s="10">
        <v>1.8064395211130601E-11</v>
      </c>
      <c r="W5085" s="11" t="s">
        <v>2079</v>
      </c>
      <c r="X5085" s="11">
        <v>3029.93120680929</v>
      </c>
      <c r="Y5085" s="11">
        <v>-0.64883938356766802</v>
      </c>
      <c r="Z5085" s="12">
        <v>1.45374961930695E-29</v>
      </c>
    </row>
    <row r="5086" spans="2:26" x14ac:dyDescent="0.2">
      <c r="B5086" s="8" t="s">
        <v>306</v>
      </c>
      <c r="C5086" s="8">
        <v>17.633642457726499</v>
      </c>
      <c r="D5086" s="8">
        <v>-0.63017429401532998</v>
      </c>
      <c r="E5086" s="8">
        <v>0.32910365566542499</v>
      </c>
      <c r="G5086" s="8" t="s">
        <v>226</v>
      </c>
      <c r="H5086" s="8">
        <v>27.397236580183499</v>
      </c>
      <c r="I5086" s="8">
        <v>-7.97735930358576</v>
      </c>
      <c r="J5086" s="14">
        <v>7.0408054218724605E-7</v>
      </c>
      <c r="K5086" s="14"/>
      <c r="R5086" s="9" t="s">
        <v>587</v>
      </c>
      <c r="S5086" s="9">
        <v>105.07414649370401</v>
      </c>
      <c r="T5086" s="9">
        <v>2.3046951501083002</v>
      </c>
      <c r="U5086" s="10">
        <v>4.2513611135276403E-15</v>
      </c>
      <c r="W5086" s="11" t="s">
        <v>587</v>
      </c>
      <c r="X5086" s="11">
        <v>105.07414649370401</v>
      </c>
      <c r="Y5086" s="11">
        <v>0.91550998072409795</v>
      </c>
      <c r="Z5086" s="11">
        <v>2.2460568281738999E-3</v>
      </c>
    </row>
    <row r="5087" spans="2:26" x14ac:dyDescent="0.2">
      <c r="B5087" s="8" t="s">
        <v>6249</v>
      </c>
      <c r="C5087" s="8">
        <v>1972.6619396634601</v>
      </c>
      <c r="D5087" s="8">
        <v>0.14645293028659001</v>
      </c>
      <c r="E5087" s="8">
        <v>0.36202920802086003</v>
      </c>
      <c r="G5087" s="8" t="s">
        <v>3737</v>
      </c>
      <c r="H5087" s="8">
        <v>774.25727466605997</v>
      </c>
      <c r="I5087" s="8">
        <v>-0.66454482191676201</v>
      </c>
      <c r="J5087" s="14">
        <v>4.1671273390842701E-6</v>
      </c>
      <c r="K5087" s="14"/>
      <c r="R5087" s="9" t="s">
        <v>5970</v>
      </c>
      <c r="S5087" s="9">
        <v>1851.0279315494599</v>
      </c>
      <c r="T5087" s="9">
        <v>-0.39462901403426498</v>
      </c>
      <c r="U5087" s="10">
        <v>1.47027273748595E-6</v>
      </c>
      <c r="W5087" s="11" t="s">
        <v>5970</v>
      </c>
      <c r="X5087" s="11">
        <v>1851.0279315494599</v>
      </c>
      <c r="Y5087" s="11">
        <v>-0.42196567128183499</v>
      </c>
      <c r="Z5087" s="12">
        <v>6.8613755806050098E-8</v>
      </c>
    </row>
    <row r="5088" spans="2:26" x14ac:dyDescent="0.2">
      <c r="B5088" s="8" t="s">
        <v>6251</v>
      </c>
      <c r="C5088" s="8">
        <v>1054.6589027744501</v>
      </c>
      <c r="D5088" s="8">
        <v>2.3493488929586501E-2</v>
      </c>
      <c r="E5088" s="8">
        <v>0.88619542326771505</v>
      </c>
      <c r="G5088" s="8" t="s">
        <v>2418</v>
      </c>
      <c r="H5088" s="8">
        <v>2319.9644989039102</v>
      </c>
      <c r="I5088" s="8">
        <v>-0.48440644272587902</v>
      </c>
      <c r="J5088" s="14">
        <v>8.6788499327177394E-5</v>
      </c>
      <c r="K5088" s="14"/>
      <c r="R5088" s="9" t="s">
        <v>5969</v>
      </c>
      <c r="S5088" s="9">
        <v>830.62407023761602</v>
      </c>
      <c r="T5088" s="9">
        <v>-9.0059102656256801E-2</v>
      </c>
      <c r="U5088" s="9">
        <v>0.42679147448742</v>
      </c>
      <c r="W5088" s="11" t="s">
        <v>5969</v>
      </c>
      <c r="X5088" s="11">
        <v>830.62407023761602</v>
      </c>
      <c r="Y5088" s="11">
        <v>0.146206426941588</v>
      </c>
      <c r="Z5088" s="11">
        <v>0.15239013728890899</v>
      </c>
    </row>
    <row r="5089" spans="2:26" x14ac:dyDescent="0.2">
      <c r="B5089" s="8" t="s">
        <v>6252</v>
      </c>
      <c r="C5089" s="8">
        <v>1684.6687248226799</v>
      </c>
      <c r="D5089" s="8">
        <v>-6.1075613787869201E-2</v>
      </c>
      <c r="E5089" s="8">
        <v>0.72114300370055195</v>
      </c>
      <c r="G5089" s="8" t="s">
        <v>6328</v>
      </c>
      <c r="H5089" s="8">
        <v>11.838765953367901</v>
      </c>
      <c r="I5089" s="8">
        <v>-6.7659838782208999</v>
      </c>
      <c r="J5089" s="14">
        <v>6.2626697566078895E-5</v>
      </c>
      <c r="K5089" s="14"/>
      <c r="R5089" s="9" t="s">
        <v>3427</v>
      </c>
      <c r="S5089" s="9">
        <v>2607.7147532184599</v>
      </c>
      <c r="T5089" s="9">
        <v>-0.166891140318327</v>
      </c>
      <c r="U5089" s="9">
        <v>2.1274888185931699E-2</v>
      </c>
      <c r="W5089" s="11" t="s">
        <v>3427</v>
      </c>
      <c r="X5089" s="11">
        <v>2607.7147532184599</v>
      </c>
      <c r="Y5089" s="11">
        <v>0.76329971320636503</v>
      </c>
      <c r="Z5089" s="12">
        <v>1.45963141179671E-31</v>
      </c>
    </row>
    <row r="5090" spans="2:26" x14ac:dyDescent="0.2">
      <c r="B5090" s="8" t="s">
        <v>3373</v>
      </c>
      <c r="C5090" s="8">
        <v>132.38201860853999</v>
      </c>
      <c r="D5090" s="8">
        <v>0.60111015410935698</v>
      </c>
      <c r="E5090" s="8">
        <v>1.8565302309916799E-2</v>
      </c>
      <c r="G5090" s="8" t="s">
        <v>4101</v>
      </c>
      <c r="H5090" s="8">
        <v>299.63206580818502</v>
      </c>
      <c r="I5090" s="8">
        <v>-0.78509910190344601</v>
      </c>
      <c r="J5090" s="14">
        <v>4.9264947145009098E-5</v>
      </c>
      <c r="K5090" s="14"/>
      <c r="R5090" s="9" t="s">
        <v>6329</v>
      </c>
      <c r="S5090" s="9">
        <v>5.8709791738161998</v>
      </c>
      <c r="T5090" s="9">
        <v>0.70132587395169399</v>
      </c>
      <c r="U5090" s="9">
        <v>0.65304602797800804</v>
      </c>
      <c r="W5090" s="11" t="s">
        <v>6329</v>
      </c>
      <c r="X5090" s="11">
        <v>5.8709791738161998</v>
      </c>
      <c r="Y5090" s="11">
        <v>2.3032131788597101</v>
      </c>
      <c r="Z5090" s="11">
        <v>7.8530618115918702E-2</v>
      </c>
    </row>
    <row r="5091" spans="2:26" x14ac:dyDescent="0.2">
      <c r="B5091" s="8" t="s">
        <v>6254</v>
      </c>
      <c r="C5091" s="8">
        <v>3685.4030953881202</v>
      </c>
      <c r="D5091" s="8">
        <v>-0.47462340018583898</v>
      </c>
      <c r="E5091" s="8">
        <v>5.0842243774322699E-4</v>
      </c>
      <c r="G5091" s="8" t="s">
        <v>2201</v>
      </c>
      <c r="H5091" s="8">
        <v>142.22803630495599</v>
      </c>
      <c r="I5091" s="8">
        <v>-0.48191253814513402</v>
      </c>
      <c r="J5091" s="8">
        <v>6.2477012065848297E-2</v>
      </c>
      <c r="R5091" s="9" t="s">
        <v>5968</v>
      </c>
      <c r="S5091" s="9">
        <v>21929.368524591999</v>
      </c>
      <c r="T5091" s="9">
        <v>0.22241045711153901</v>
      </c>
      <c r="U5091" s="10">
        <v>5.9332610551597101E-6</v>
      </c>
      <c r="W5091" s="11" t="s">
        <v>5968</v>
      </c>
      <c r="X5091" s="11">
        <v>21929.368524591999</v>
      </c>
      <c r="Y5091" s="11">
        <v>-0.831766457134132</v>
      </c>
      <c r="Z5091" s="12">
        <v>6.5323282758799202E-68</v>
      </c>
    </row>
    <row r="5092" spans="2:26" x14ac:dyDescent="0.2">
      <c r="B5092" s="8" t="s">
        <v>6255</v>
      </c>
      <c r="C5092" s="8">
        <v>802.78954022628102</v>
      </c>
      <c r="D5092" s="8">
        <v>-0.545995609460727</v>
      </c>
      <c r="E5092" s="14">
        <v>9.4090546775723102E-5</v>
      </c>
      <c r="G5092" s="8" t="s">
        <v>3859</v>
      </c>
      <c r="H5092" s="8">
        <v>252.71689605198699</v>
      </c>
      <c r="I5092" s="8">
        <v>-0.24415485874715701</v>
      </c>
      <c r="J5092" s="8">
        <v>0.264068102700319</v>
      </c>
      <c r="R5092" s="9" t="s">
        <v>6330</v>
      </c>
      <c r="S5092" s="9">
        <v>1.8357818417231899</v>
      </c>
      <c r="T5092" s="9">
        <v>3.6073223274116203E-2</v>
      </c>
      <c r="U5092" s="9">
        <v>0.98651035591569403</v>
      </c>
      <c r="W5092" s="11" t="s">
        <v>6330</v>
      </c>
      <c r="X5092" s="11">
        <v>1.8357818417231899</v>
      </c>
      <c r="Y5092" s="11">
        <v>-1.2171616714373901</v>
      </c>
      <c r="Z5092" s="11">
        <v>0.57182491814439196</v>
      </c>
    </row>
    <row r="5093" spans="2:26" x14ac:dyDescent="0.2">
      <c r="B5093" s="8" t="s">
        <v>3234</v>
      </c>
      <c r="C5093" s="8">
        <v>520.69583481667496</v>
      </c>
      <c r="D5093" s="8">
        <v>1.0589094093440301</v>
      </c>
      <c r="E5093" s="14">
        <v>3.37343131022223E-11</v>
      </c>
      <c r="G5093" s="8" t="s">
        <v>6331</v>
      </c>
      <c r="H5093" s="8">
        <v>81.168830186980301</v>
      </c>
      <c r="I5093" s="8">
        <v>-0.21635159267097001</v>
      </c>
      <c r="J5093" s="8">
        <v>0.54768262275093904</v>
      </c>
      <c r="R5093" s="9" t="s">
        <v>3331</v>
      </c>
      <c r="S5093" s="9">
        <v>4506.4258257635001</v>
      </c>
      <c r="T5093" s="9">
        <v>0.171250175134498</v>
      </c>
      <c r="U5093" s="9">
        <v>6.9055045376476797E-3</v>
      </c>
      <c r="W5093" s="11" t="s">
        <v>3331</v>
      </c>
      <c r="X5093" s="11">
        <v>4506.4258257635001</v>
      </c>
      <c r="Y5093" s="11">
        <v>0.80248917503903305</v>
      </c>
      <c r="Z5093" s="12">
        <v>2.40284076452733E-42</v>
      </c>
    </row>
    <row r="5094" spans="2:26" x14ac:dyDescent="0.2">
      <c r="B5094" s="8" t="s">
        <v>6256</v>
      </c>
      <c r="C5094" s="8">
        <v>214.636199086652</v>
      </c>
      <c r="D5094" s="8">
        <v>0.20442278441494999</v>
      </c>
      <c r="E5094" s="8">
        <v>0.36558247079685502</v>
      </c>
      <c r="G5094" s="8" t="s">
        <v>6332</v>
      </c>
      <c r="H5094" s="8">
        <v>334.77231456621502</v>
      </c>
      <c r="I5094" s="8">
        <v>3.1201419761017601E-2</v>
      </c>
      <c r="J5094" s="8">
        <v>0.89249635620397205</v>
      </c>
      <c r="R5094" s="9" t="s">
        <v>3468</v>
      </c>
      <c r="S5094" s="9">
        <v>3836.4665556393502</v>
      </c>
      <c r="T5094" s="9">
        <v>-1.7230790013717402E-2</v>
      </c>
      <c r="U5094" s="9">
        <v>0.81980910273368901</v>
      </c>
      <c r="W5094" s="11" t="s">
        <v>3468</v>
      </c>
      <c r="X5094" s="11">
        <v>3836.4665556393502</v>
      </c>
      <c r="Y5094" s="11">
        <v>0.19369259819794599</v>
      </c>
      <c r="Z5094" s="11">
        <v>2.6075532665372201E-3</v>
      </c>
    </row>
    <row r="5095" spans="2:26" x14ac:dyDescent="0.2">
      <c r="B5095" s="8" t="s">
        <v>2236</v>
      </c>
      <c r="C5095" s="8">
        <v>1434.80862768064</v>
      </c>
      <c r="D5095" s="8">
        <v>1.7050795112632799</v>
      </c>
      <c r="E5095" s="14">
        <v>2.6865700484052602E-41</v>
      </c>
      <c r="G5095" s="8" t="s">
        <v>6333</v>
      </c>
      <c r="H5095" s="8">
        <v>304.12156478632301</v>
      </c>
      <c r="I5095" s="8">
        <v>-0.30612252081527103</v>
      </c>
      <c r="J5095" s="8">
        <v>0.140786868736234</v>
      </c>
      <c r="R5095" s="9" t="s">
        <v>5967</v>
      </c>
      <c r="S5095" s="9">
        <v>6278.9868636429301</v>
      </c>
      <c r="T5095" s="9">
        <v>0.27987430932338803</v>
      </c>
      <c r="U5095" s="10">
        <v>2.5970971326218402E-6</v>
      </c>
      <c r="W5095" s="11" t="s">
        <v>5967</v>
      </c>
      <c r="X5095" s="11">
        <v>6278.9868636429301</v>
      </c>
      <c r="Y5095" s="11">
        <v>0.176910935049474</v>
      </c>
      <c r="Z5095" s="11">
        <v>2.6834557893066699E-3</v>
      </c>
    </row>
    <row r="5096" spans="2:26" x14ac:dyDescent="0.2">
      <c r="B5096" s="8" t="s">
        <v>3947</v>
      </c>
      <c r="C5096" s="8">
        <v>1226.89513941156</v>
      </c>
      <c r="D5096" s="8">
        <v>0.70634433550265396</v>
      </c>
      <c r="E5096" s="14">
        <v>2.27548426657461E-7</v>
      </c>
      <c r="G5096" s="8" t="s">
        <v>6334</v>
      </c>
      <c r="H5096" s="8">
        <v>4876.4804932209499</v>
      </c>
      <c r="I5096" s="8">
        <v>-8.2952620916402597E-2</v>
      </c>
      <c r="J5096" s="8">
        <v>0.56521510308021194</v>
      </c>
      <c r="R5096" s="9" t="s">
        <v>5965</v>
      </c>
      <c r="S5096" s="9">
        <v>2174.0264351343999</v>
      </c>
      <c r="T5096" s="9">
        <v>0.144275765305592</v>
      </c>
      <c r="U5096" s="9">
        <v>4.4127897521752203E-2</v>
      </c>
      <c r="W5096" s="11" t="s">
        <v>5965</v>
      </c>
      <c r="X5096" s="11">
        <v>2174.0264351343999</v>
      </c>
      <c r="Y5096" s="11">
        <v>0.12466144403901799</v>
      </c>
      <c r="Z5096" s="11">
        <v>6.6975115138455193E-2</v>
      </c>
    </row>
    <row r="5097" spans="2:26" x14ac:dyDescent="0.2">
      <c r="B5097" s="8" t="s">
        <v>3281</v>
      </c>
      <c r="C5097" s="8">
        <v>219.70111326537</v>
      </c>
      <c r="D5097" s="8">
        <v>0.98933130066300601</v>
      </c>
      <c r="E5097" s="14">
        <v>1.6581646411434601E-6</v>
      </c>
      <c r="G5097" s="8" t="s">
        <v>6335</v>
      </c>
      <c r="H5097" s="8">
        <v>1624.07282235549</v>
      </c>
      <c r="I5097" s="8">
        <v>8.7109430993106505E-3</v>
      </c>
      <c r="J5097" s="8">
        <v>0.95713965664023004</v>
      </c>
      <c r="R5097" s="9" t="s">
        <v>5964</v>
      </c>
      <c r="S5097" s="9">
        <v>1826.4609348358499</v>
      </c>
      <c r="T5097" s="9">
        <v>4.5955937949167698E-2</v>
      </c>
      <c r="U5097" s="9">
        <v>0.58709445135043004</v>
      </c>
      <c r="W5097" s="11" t="s">
        <v>5964</v>
      </c>
      <c r="X5097" s="11">
        <v>1826.4609348358499</v>
      </c>
      <c r="Y5097" s="11">
        <v>-2.54144997095282E-2</v>
      </c>
      <c r="Z5097" s="11">
        <v>0.75448954865514295</v>
      </c>
    </row>
    <row r="5098" spans="2:26" x14ac:dyDescent="0.2">
      <c r="B5098" s="8" t="s">
        <v>4049</v>
      </c>
      <c r="C5098" s="8">
        <v>356.54820832149602</v>
      </c>
      <c r="D5098" s="8">
        <v>0.27544299765735902</v>
      </c>
      <c r="E5098" s="8">
        <v>0.14051533668195401</v>
      </c>
      <c r="G5098" s="8" t="s">
        <v>6336</v>
      </c>
      <c r="H5098" s="8">
        <v>413.56550399907002</v>
      </c>
      <c r="I5098" s="8">
        <v>2.5515724323807502E-2</v>
      </c>
      <c r="J5098" s="8">
        <v>0.90748922069842197</v>
      </c>
      <c r="R5098" s="9" t="s">
        <v>5963</v>
      </c>
      <c r="S5098" s="9">
        <v>3953.7733954979899</v>
      </c>
      <c r="T5098" s="9">
        <v>-0.219368232346459</v>
      </c>
      <c r="U5098" s="9">
        <v>8.0068608089726501E-4</v>
      </c>
      <c r="W5098" s="11" t="s">
        <v>5963</v>
      </c>
      <c r="X5098" s="11">
        <v>3953.7733954979899</v>
      </c>
      <c r="Y5098" s="11">
        <v>-0.63203617620390895</v>
      </c>
      <c r="Z5098" s="12">
        <v>3.0931427461164201E-24</v>
      </c>
    </row>
    <row r="5099" spans="2:26" x14ac:dyDescent="0.2">
      <c r="B5099" s="8" t="s">
        <v>6257</v>
      </c>
      <c r="C5099" s="8">
        <v>172.836991706378</v>
      </c>
      <c r="D5099" s="8">
        <v>0.45273088918641902</v>
      </c>
      <c r="E5099" s="8">
        <v>8.4826662721381493E-2</v>
      </c>
      <c r="G5099" s="8" t="s">
        <v>6337</v>
      </c>
      <c r="H5099" s="8">
        <v>306.25648324435201</v>
      </c>
      <c r="I5099" s="8">
        <v>3.0009374892164899E-2</v>
      </c>
      <c r="J5099" s="8">
        <v>0.90169208970734205</v>
      </c>
      <c r="R5099" s="9" t="s">
        <v>6338</v>
      </c>
      <c r="S5099" s="9">
        <v>102.110438122784</v>
      </c>
      <c r="T5099" s="9">
        <v>-1.2766138373890501</v>
      </c>
      <c r="U5099" s="10">
        <v>5.0570988757065798E-5</v>
      </c>
      <c r="W5099" s="11" t="s">
        <v>6338</v>
      </c>
      <c r="X5099" s="11">
        <v>102.110438122784</v>
      </c>
      <c r="Y5099" s="11">
        <v>-1.14704914003422</v>
      </c>
      <c r="Z5099" s="12">
        <v>9.42889341404896E-5</v>
      </c>
    </row>
    <row r="5100" spans="2:26" x14ac:dyDescent="0.2">
      <c r="B5100" s="8" t="s">
        <v>3531</v>
      </c>
      <c r="C5100" s="8">
        <v>606.51972522379197</v>
      </c>
      <c r="D5100" s="8">
        <v>0.81957313382257702</v>
      </c>
      <c r="E5100" s="14">
        <v>3.2746479176414303E-8</v>
      </c>
      <c r="G5100" s="8" t="s">
        <v>6339</v>
      </c>
      <c r="H5100" s="8">
        <v>1449.0740625646199</v>
      </c>
      <c r="I5100" s="8">
        <v>-0.17386363237713601</v>
      </c>
      <c r="J5100" s="8">
        <v>0.227508537095305</v>
      </c>
      <c r="R5100" s="9" t="s">
        <v>3091</v>
      </c>
      <c r="S5100" s="9">
        <v>1411.0785902535199</v>
      </c>
      <c r="T5100" s="9">
        <v>0.24287562233531801</v>
      </c>
      <c r="U5100" s="9">
        <v>6.0625038956124101E-3</v>
      </c>
      <c r="W5100" s="11" t="s">
        <v>3091</v>
      </c>
      <c r="X5100" s="11">
        <v>1411.0785902535199</v>
      </c>
      <c r="Y5100" s="11">
        <v>0.862629522534759</v>
      </c>
      <c r="Z5100" s="12">
        <v>6.0108804988189202E-27</v>
      </c>
    </row>
    <row r="5101" spans="2:26" x14ac:dyDescent="0.2">
      <c r="B5101" s="8" t="s">
        <v>2624</v>
      </c>
      <c r="C5101" s="8">
        <v>246.24706224641</v>
      </c>
      <c r="D5101" s="8">
        <v>1.43797503870128</v>
      </c>
      <c r="E5101" s="14">
        <v>3.0927974417975701E-13</v>
      </c>
      <c r="G5101" s="8" t="s">
        <v>3979</v>
      </c>
      <c r="H5101" s="8">
        <v>2492.5833021027101</v>
      </c>
      <c r="I5101" s="8">
        <v>0.15710086954855901</v>
      </c>
      <c r="J5101" s="8">
        <v>0.26762286224867499</v>
      </c>
      <c r="R5101" s="9" t="s">
        <v>1225</v>
      </c>
      <c r="S5101" s="9">
        <v>119.355536362736</v>
      </c>
      <c r="T5101" s="9">
        <v>-1.9321567072672401</v>
      </c>
      <c r="U5101" s="10">
        <v>3.55236323327889E-11</v>
      </c>
      <c r="W5101" s="11" t="s">
        <v>1225</v>
      </c>
      <c r="X5101" s="11">
        <v>119.355536362736</v>
      </c>
      <c r="Y5101" s="11">
        <v>-3.4529937726747701</v>
      </c>
      <c r="Z5101" s="12">
        <v>2.0778222483419399E-31</v>
      </c>
    </row>
    <row r="5102" spans="2:26" x14ac:dyDescent="0.2">
      <c r="B5102" s="8" t="s">
        <v>3924</v>
      </c>
      <c r="C5102" s="8">
        <v>378.91575378130301</v>
      </c>
      <c r="D5102" s="8">
        <v>0.38319215783993099</v>
      </c>
      <c r="E5102" s="8">
        <v>2.5499995007198399E-2</v>
      </c>
      <c r="G5102" s="8" t="s">
        <v>2332</v>
      </c>
      <c r="H5102" s="8">
        <v>1025.3997127812499</v>
      </c>
      <c r="I5102" s="8">
        <v>0.65467985582278898</v>
      </c>
      <c r="J5102" s="14">
        <v>1.3275655863326001E-6</v>
      </c>
      <c r="K5102" s="14"/>
      <c r="R5102" s="9" t="s">
        <v>5962</v>
      </c>
      <c r="S5102" s="9">
        <v>6604.04375214836</v>
      </c>
      <c r="T5102" s="9">
        <v>-0.30031298887402202</v>
      </c>
      <c r="U5102" s="10">
        <v>2.7608905637561898E-7</v>
      </c>
      <c r="W5102" s="11" t="s">
        <v>5962</v>
      </c>
      <c r="X5102" s="11">
        <v>6604.04375214836</v>
      </c>
      <c r="Y5102" s="11">
        <v>-1.03068016251244</v>
      </c>
      <c r="Z5102" s="12">
        <v>4.9955875863341398E-74</v>
      </c>
    </row>
    <row r="5103" spans="2:26" x14ac:dyDescent="0.2">
      <c r="B5103" s="8" t="s">
        <v>6258</v>
      </c>
      <c r="C5103" s="8">
        <v>1233.43068220907</v>
      </c>
      <c r="D5103" s="8">
        <v>0.17651244343341599</v>
      </c>
      <c r="E5103" s="8">
        <v>0.198963405899208</v>
      </c>
      <c r="G5103" s="8" t="s">
        <v>6340</v>
      </c>
      <c r="H5103" s="8">
        <v>100.993701675663</v>
      </c>
      <c r="I5103" s="8">
        <v>1.32412211043785E-2</v>
      </c>
      <c r="J5103" s="8">
        <v>0.969446510158678</v>
      </c>
      <c r="R5103" s="9" t="s">
        <v>5961</v>
      </c>
      <c r="S5103" s="9">
        <v>1312.52669897445</v>
      </c>
      <c r="T5103" s="9">
        <v>-1.36155195477816</v>
      </c>
      <c r="U5103" s="10">
        <v>2.6394278047773199E-57</v>
      </c>
      <c r="W5103" s="11" t="s">
        <v>5961</v>
      </c>
      <c r="X5103" s="11">
        <v>1312.52669897445</v>
      </c>
      <c r="Y5103" s="11">
        <v>-0.253955679076248</v>
      </c>
      <c r="Z5103" s="11">
        <v>1.4153943294664701E-3</v>
      </c>
    </row>
    <row r="5104" spans="2:26" x14ac:dyDescent="0.2">
      <c r="B5104" s="8" t="s">
        <v>6259</v>
      </c>
      <c r="C5104" s="8">
        <v>875.61215709135604</v>
      </c>
      <c r="D5104" s="8">
        <v>0.51456578140398201</v>
      </c>
      <c r="E5104" s="8">
        <v>3.9568919322479002E-4</v>
      </c>
      <c r="G5104" s="8" t="s">
        <v>1705</v>
      </c>
      <c r="H5104" s="8">
        <v>82.366318151588004</v>
      </c>
      <c r="I5104" s="8">
        <v>-0.17911203951750401</v>
      </c>
      <c r="J5104" s="8">
        <v>0.61880491068219501</v>
      </c>
      <c r="R5104" s="9" t="s">
        <v>5960</v>
      </c>
      <c r="S5104" s="9">
        <v>3478.1883997835098</v>
      </c>
      <c r="T5104" s="9">
        <v>0.42584940445650099</v>
      </c>
      <c r="U5104" s="10">
        <v>4.3569214704336898E-13</v>
      </c>
      <c r="W5104" s="11" t="s">
        <v>5960</v>
      </c>
      <c r="X5104" s="11">
        <v>3478.1883997835098</v>
      </c>
      <c r="Y5104" s="11">
        <v>0.422289985198884</v>
      </c>
      <c r="Z5104" s="12">
        <v>1.3574466518114801E-13</v>
      </c>
    </row>
    <row r="5105" spans="2:26" x14ac:dyDescent="0.2">
      <c r="B5105" s="8" t="s">
        <v>2537</v>
      </c>
      <c r="C5105" s="8">
        <v>177.01280395263399</v>
      </c>
      <c r="D5105" s="8">
        <v>0.96538018912323897</v>
      </c>
      <c r="E5105" s="14">
        <v>8.3175236211841796E-5</v>
      </c>
      <c r="G5105" s="8" t="s">
        <v>6341</v>
      </c>
      <c r="H5105" s="8">
        <v>1220.1203240779</v>
      </c>
      <c r="I5105" s="8">
        <v>0.29645861670972501</v>
      </c>
      <c r="J5105" s="8">
        <v>4.4264271702460299E-2</v>
      </c>
      <c r="R5105" s="9" t="s">
        <v>2397</v>
      </c>
      <c r="S5105" s="9">
        <v>147.22263669366501</v>
      </c>
      <c r="T5105" s="9">
        <v>1.24178233346079</v>
      </c>
      <c r="U5105" s="10">
        <v>4.56189227945518E-5</v>
      </c>
      <c r="W5105" s="11" t="s">
        <v>2397</v>
      </c>
      <c r="X5105" s="11">
        <v>147.22263669366501</v>
      </c>
      <c r="Y5105" s="11">
        <v>0.50361793666891796</v>
      </c>
      <c r="Z5105" s="11">
        <v>9.89202549427603E-2</v>
      </c>
    </row>
    <row r="5106" spans="2:26" x14ac:dyDescent="0.2">
      <c r="B5106" s="8" t="s">
        <v>6261</v>
      </c>
      <c r="C5106" s="8">
        <v>2777.9286197143101</v>
      </c>
      <c r="D5106" s="8">
        <v>-0.52465863029600501</v>
      </c>
      <c r="E5106" s="14">
        <v>1.4224325698902299E-5</v>
      </c>
      <c r="G5106" s="8" t="s">
        <v>6342</v>
      </c>
      <c r="H5106" s="8">
        <v>7419.2165558853203</v>
      </c>
      <c r="I5106" s="8">
        <v>-0.15683653789038099</v>
      </c>
      <c r="J5106" s="8">
        <v>0.74763214546335499</v>
      </c>
      <c r="R5106" s="9" t="s">
        <v>2816</v>
      </c>
      <c r="S5106" s="9">
        <v>365.05050839037699</v>
      </c>
      <c r="T5106" s="9">
        <v>0.87167070596131602</v>
      </c>
      <c r="U5106" s="10">
        <v>2.15847977865681E-7</v>
      </c>
      <c r="W5106" s="11" t="s">
        <v>2816</v>
      </c>
      <c r="X5106" s="11">
        <v>365.05050839037699</v>
      </c>
      <c r="Y5106" s="11">
        <v>0.93196773072385197</v>
      </c>
      <c r="Z5106" s="12">
        <v>6.0579271359885302E-9</v>
      </c>
    </row>
    <row r="5107" spans="2:26" x14ac:dyDescent="0.2">
      <c r="B5107" s="8" t="s">
        <v>6262</v>
      </c>
      <c r="C5107" s="8">
        <v>102383.287948364</v>
      </c>
      <c r="D5107" s="8">
        <v>-0.58395272678157795</v>
      </c>
      <c r="E5107" s="14">
        <v>9.4434360614488304E-6</v>
      </c>
      <c r="G5107" s="8" t="s">
        <v>6343</v>
      </c>
      <c r="H5107" s="8">
        <v>727.92138708464597</v>
      </c>
      <c r="I5107" s="8">
        <v>-0.27618714857370802</v>
      </c>
      <c r="J5107" s="8">
        <v>8.1209310999155099E-2</v>
      </c>
      <c r="R5107" s="9" t="s">
        <v>5958</v>
      </c>
      <c r="S5107" s="9">
        <v>5657.5930626877298</v>
      </c>
      <c r="T5107" s="9">
        <v>-0.49456903418792503</v>
      </c>
      <c r="U5107" s="10">
        <v>1.36923370274556E-12</v>
      </c>
      <c r="W5107" s="11" t="s">
        <v>5958</v>
      </c>
      <c r="X5107" s="11">
        <v>5657.5930626877298</v>
      </c>
      <c r="Y5107" s="11">
        <v>6.7217001597124196E-2</v>
      </c>
      <c r="Z5107" s="11">
        <v>0.35746716491375402</v>
      </c>
    </row>
    <row r="5108" spans="2:26" x14ac:dyDescent="0.2">
      <c r="B5108" s="8" t="s">
        <v>6263</v>
      </c>
      <c r="C5108" s="8">
        <v>3952.0601689596801</v>
      </c>
      <c r="D5108" s="8">
        <v>-7.9942375649596498E-2</v>
      </c>
      <c r="E5108" s="8">
        <v>0.56492535131198196</v>
      </c>
      <c r="G5108" s="8" t="s">
        <v>3014</v>
      </c>
      <c r="H5108" s="8">
        <v>522.34848894140498</v>
      </c>
      <c r="I5108" s="8">
        <v>-0.48825874760458798</v>
      </c>
      <c r="J5108" s="8">
        <v>2.4886826799557999E-3</v>
      </c>
      <c r="R5108" s="9" t="s">
        <v>5957</v>
      </c>
      <c r="S5108" s="9">
        <v>1568.7108782564001</v>
      </c>
      <c r="T5108" s="9">
        <v>-0.115466402745848</v>
      </c>
      <c r="U5108" s="9">
        <v>0.16244277821391501</v>
      </c>
      <c r="W5108" s="11" t="s">
        <v>5957</v>
      </c>
      <c r="X5108" s="11">
        <v>1568.7108782564001</v>
      </c>
      <c r="Y5108" s="11">
        <v>-1.6476727141198001E-2</v>
      </c>
      <c r="Z5108" s="11">
        <v>0.843451261959549</v>
      </c>
    </row>
    <row r="5109" spans="2:26" x14ac:dyDescent="0.2">
      <c r="B5109" s="8" t="s">
        <v>1589</v>
      </c>
      <c r="C5109" s="8">
        <v>236.61817257672101</v>
      </c>
      <c r="D5109" s="8">
        <v>-1.00005960945365</v>
      </c>
      <c r="E5109" s="14">
        <v>2.6427859290402901E-7</v>
      </c>
      <c r="G5109" s="8" t="s">
        <v>2335</v>
      </c>
      <c r="H5109" s="8">
        <v>220.00157003465</v>
      </c>
      <c r="I5109" s="8">
        <v>-0.869878163018034</v>
      </c>
      <c r="J5109" s="14">
        <v>2.9469603777949199E-5</v>
      </c>
      <c r="K5109" s="14"/>
      <c r="R5109" s="9" t="s">
        <v>6344</v>
      </c>
      <c r="S5109" s="9">
        <v>6.6923543587396601</v>
      </c>
      <c r="T5109" s="9">
        <v>6.12776173811303E-2</v>
      </c>
      <c r="U5109" s="9">
        <v>0.960871079774543</v>
      </c>
      <c r="W5109" s="11" t="s">
        <v>6344</v>
      </c>
      <c r="X5109" s="11">
        <v>6.6923543587396601</v>
      </c>
      <c r="Y5109" s="11">
        <v>-0.39784633352008902</v>
      </c>
      <c r="Z5109" s="11">
        <v>0.71596182968684097</v>
      </c>
    </row>
    <row r="5110" spans="2:26" x14ac:dyDescent="0.2">
      <c r="B5110" s="8" t="s">
        <v>6264</v>
      </c>
      <c r="C5110" s="8">
        <v>368.34705710838</v>
      </c>
      <c r="D5110" s="8">
        <v>8.1896670893921497E-2</v>
      </c>
      <c r="E5110" s="8">
        <v>0.67382108316437195</v>
      </c>
      <c r="G5110" s="8" t="s">
        <v>4088</v>
      </c>
      <c r="H5110" s="8">
        <v>589.38633686752496</v>
      </c>
      <c r="I5110" s="8">
        <v>-9.7377037838148994E-2</v>
      </c>
      <c r="J5110" s="8">
        <v>0.59506706475877702</v>
      </c>
      <c r="R5110" s="9" t="s">
        <v>5956</v>
      </c>
      <c r="S5110" s="9">
        <v>4993.4833038449797</v>
      </c>
      <c r="T5110" s="9">
        <v>-0.41198048024287598</v>
      </c>
      <c r="U5110" s="10">
        <v>1.9213263707943599E-12</v>
      </c>
      <c r="W5110" s="11" t="s">
        <v>5956</v>
      </c>
      <c r="X5110" s="11">
        <v>4993.4833038449797</v>
      </c>
      <c r="Y5110" s="11">
        <v>-0.23578106214540201</v>
      </c>
      <c r="Z5110" s="12">
        <v>3.80637967082552E-5</v>
      </c>
    </row>
    <row r="5111" spans="2:26" x14ac:dyDescent="0.2">
      <c r="B5111" s="8" t="s">
        <v>6265</v>
      </c>
      <c r="C5111" s="8">
        <v>998.73264455768594</v>
      </c>
      <c r="D5111" s="8">
        <v>0.282937119302269</v>
      </c>
      <c r="E5111" s="8">
        <v>7.30436746102755E-2</v>
      </c>
      <c r="G5111" s="8" t="s">
        <v>2956</v>
      </c>
      <c r="H5111" s="8">
        <v>106.876470524333</v>
      </c>
      <c r="I5111" s="8">
        <v>-2.4430867582068999E-2</v>
      </c>
      <c r="J5111" s="8">
        <v>0.94351698923265603</v>
      </c>
      <c r="R5111" s="9" t="s">
        <v>675</v>
      </c>
      <c r="S5111" s="9">
        <v>6739.14381589408</v>
      </c>
      <c r="T5111" s="9">
        <v>-1.6504271867528999</v>
      </c>
      <c r="U5111" s="10">
        <v>6.6431805252643099E-251</v>
      </c>
      <c r="W5111" s="11" t="s">
        <v>675</v>
      </c>
      <c r="X5111" s="11">
        <v>6739.14381589408</v>
      </c>
      <c r="Y5111" s="11">
        <v>-1.20748749794148</v>
      </c>
      <c r="Z5111" s="12">
        <v>1.45428292930384E-147</v>
      </c>
    </row>
    <row r="5112" spans="2:26" x14ac:dyDescent="0.2">
      <c r="B5112" s="8" t="s">
        <v>6266</v>
      </c>
      <c r="C5112" s="8">
        <v>315.488125744532</v>
      </c>
      <c r="D5112" s="8">
        <v>0.174070087053771</v>
      </c>
      <c r="E5112" s="8">
        <v>0.39713779584014097</v>
      </c>
      <c r="G5112" s="8" t="s">
        <v>6345</v>
      </c>
      <c r="H5112" s="8">
        <v>403.14122668414802</v>
      </c>
      <c r="I5112" s="8">
        <v>0.39404566464298801</v>
      </c>
      <c r="J5112" s="8">
        <v>3.7687842512898397E-2</v>
      </c>
      <c r="R5112" s="9" t="s">
        <v>3796</v>
      </c>
      <c r="S5112" s="9">
        <v>634.529742489461</v>
      </c>
      <c r="T5112" s="9">
        <v>0.66454750852384803</v>
      </c>
      <c r="U5112" s="10">
        <v>1.2905826520325299E-7</v>
      </c>
      <c r="W5112" s="11" t="s">
        <v>3796</v>
      </c>
      <c r="X5112" s="11">
        <v>634.529742489461</v>
      </c>
      <c r="Y5112" s="11">
        <v>-7.1257165408959697E-2</v>
      </c>
      <c r="Z5112" s="11">
        <v>0.59725083803304002</v>
      </c>
    </row>
    <row r="5113" spans="2:26" x14ac:dyDescent="0.2">
      <c r="B5113" s="8" t="s">
        <v>2380</v>
      </c>
      <c r="C5113" s="8">
        <v>443.03257542669598</v>
      </c>
      <c r="D5113" s="8">
        <v>-1.11076959714358</v>
      </c>
      <c r="E5113" s="14">
        <v>7.6068020898164303E-9</v>
      </c>
      <c r="G5113" s="8" t="s">
        <v>2680</v>
      </c>
      <c r="H5113" s="8">
        <v>4971.2292872287198</v>
      </c>
      <c r="I5113" s="8">
        <v>0.59434441510996905</v>
      </c>
      <c r="J5113" s="14">
        <v>4.9252195952272802E-5</v>
      </c>
      <c r="K5113" s="14"/>
      <c r="R5113" s="9" t="s">
        <v>5955</v>
      </c>
      <c r="S5113" s="9">
        <v>8975.0442163973894</v>
      </c>
      <c r="T5113" s="9">
        <v>-0.40296280945829699</v>
      </c>
      <c r="U5113" s="10">
        <v>1.06933392932897E-14</v>
      </c>
      <c r="W5113" s="11" t="s">
        <v>5955</v>
      </c>
      <c r="X5113" s="11">
        <v>8975.0442163973894</v>
      </c>
      <c r="Y5113" s="11">
        <v>-0.60826279711627196</v>
      </c>
      <c r="Z5113" s="12">
        <v>6.4635370627738098E-33</v>
      </c>
    </row>
    <row r="5114" spans="2:26" x14ac:dyDescent="0.2">
      <c r="B5114" s="8" t="s">
        <v>2139</v>
      </c>
      <c r="C5114" s="8">
        <v>1244.2036979367999</v>
      </c>
      <c r="D5114" s="8">
        <v>-0.20447105612163299</v>
      </c>
      <c r="E5114" s="8">
        <v>0.1574912422276</v>
      </c>
      <c r="G5114" s="8" t="s">
        <v>1840</v>
      </c>
      <c r="H5114" s="8">
        <v>172.04253135413299</v>
      </c>
      <c r="I5114" s="8">
        <v>-0.52242043502017099</v>
      </c>
      <c r="J5114" s="8">
        <v>2.9825376993728201E-2</v>
      </c>
      <c r="R5114" s="9" t="s">
        <v>5954</v>
      </c>
      <c r="S5114" s="9">
        <v>2729.35446095421</v>
      </c>
      <c r="T5114" s="9">
        <v>-0.61951369068465201</v>
      </c>
      <c r="U5114" s="10">
        <v>2.31444720469222E-21</v>
      </c>
      <c r="W5114" s="11" t="s">
        <v>5954</v>
      </c>
      <c r="X5114" s="11">
        <v>2729.35446095421</v>
      </c>
      <c r="Y5114" s="11">
        <v>-0.52099008267295399</v>
      </c>
      <c r="Z5114" s="12">
        <v>4.7602814432221897E-17</v>
      </c>
    </row>
    <row r="5115" spans="2:26" x14ac:dyDescent="0.2">
      <c r="B5115" s="8" t="s">
        <v>1593</v>
      </c>
      <c r="C5115" s="8">
        <v>923.94510508476299</v>
      </c>
      <c r="D5115" s="8">
        <v>0.28820333950837101</v>
      </c>
      <c r="E5115" s="8">
        <v>4.7111340271694703E-2</v>
      </c>
      <c r="G5115" s="8" t="s">
        <v>6346</v>
      </c>
      <c r="H5115" s="8">
        <v>61626.550567120001</v>
      </c>
      <c r="I5115" s="8">
        <v>0.63997172713923001</v>
      </c>
      <c r="J5115" s="8">
        <v>0.15743293690468199</v>
      </c>
      <c r="R5115" s="9" t="s">
        <v>3249</v>
      </c>
      <c r="S5115" s="9">
        <v>1251.6301800911399</v>
      </c>
      <c r="T5115" s="9">
        <v>0.30317643278512701</v>
      </c>
      <c r="U5115" s="9">
        <v>1.444820501123E-3</v>
      </c>
      <c r="W5115" s="11" t="s">
        <v>3249</v>
      </c>
      <c r="X5115" s="11">
        <v>1251.6301800911399</v>
      </c>
      <c r="Y5115" s="11">
        <v>0.82577911658979597</v>
      </c>
      <c r="Z5115" s="12">
        <v>9.4375768596911398E-21</v>
      </c>
    </row>
    <row r="5116" spans="2:26" x14ac:dyDescent="0.2">
      <c r="B5116" s="8" t="s">
        <v>1942</v>
      </c>
      <c r="C5116" s="8">
        <v>500.20315167217302</v>
      </c>
      <c r="D5116" s="8">
        <v>1.75360046861909</v>
      </c>
      <c r="E5116" s="14">
        <v>1.0602516812723201E-26</v>
      </c>
      <c r="G5116" s="8" t="s">
        <v>6347</v>
      </c>
      <c r="H5116" s="8">
        <v>1492.7043165264199</v>
      </c>
      <c r="I5116" s="8">
        <v>0.13426384943758601</v>
      </c>
      <c r="J5116" s="8">
        <v>0.38247390106146201</v>
      </c>
      <c r="R5116" s="9" t="s">
        <v>3348</v>
      </c>
      <c r="S5116" s="9">
        <v>1577.4469764161099</v>
      </c>
      <c r="T5116" s="9">
        <v>0.29439727441915697</v>
      </c>
      <c r="U5116" s="9">
        <v>7.25181891975713E-4</v>
      </c>
      <c r="W5116" s="11" t="s">
        <v>3348</v>
      </c>
      <c r="X5116" s="11">
        <v>1577.4469764161099</v>
      </c>
      <c r="Y5116" s="11">
        <v>0.79421334667596599</v>
      </c>
      <c r="Z5116" s="12">
        <v>1.31834831335106E-22</v>
      </c>
    </row>
    <row r="5117" spans="2:26" x14ac:dyDescent="0.2">
      <c r="B5117" s="8" t="s">
        <v>6267</v>
      </c>
      <c r="C5117" s="8">
        <v>59466.146492684202</v>
      </c>
      <c r="D5117" s="8">
        <v>-0.89511506552419295</v>
      </c>
      <c r="E5117" s="14">
        <v>4.2712130427730198E-16</v>
      </c>
      <c r="G5117" s="8" t="s">
        <v>462</v>
      </c>
      <c r="H5117" s="8">
        <v>89.020351785077096</v>
      </c>
      <c r="I5117" s="8">
        <v>1.8829650743508199</v>
      </c>
      <c r="J5117" s="14">
        <v>1.25541693519475E-8</v>
      </c>
      <c r="K5117" s="14"/>
      <c r="R5117" s="9" t="s">
        <v>5953</v>
      </c>
      <c r="S5117" s="9">
        <v>1944.7868069809399</v>
      </c>
      <c r="T5117" s="9">
        <v>0.13889201043484201</v>
      </c>
      <c r="U5117" s="9">
        <v>7.2074446633215994E-2</v>
      </c>
      <c r="W5117" s="11" t="s">
        <v>5953</v>
      </c>
      <c r="X5117" s="11">
        <v>1944.7868069809399</v>
      </c>
      <c r="Y5117" s="11">
        <v>-0.38874653203741</v>
      </c>
      <c r="Z5117" s="12">
        <v>5.4439734723602199E-8</v>
      </c>
    </row>
    <row r="5118" spans="2:26" x14ac:dyDescent="0.2">
      <c r="B5118" s="8" t="s">
        <v>6268</v>
      </c>
      <c r="C5118" s="8">
        <v>1053.2065798370299</v>
      </c>
      <c r="D5118" s="8">
        <v>-0.35492507056896</v>
      </c>
      <c r="E5118" s="8">
        <v>9.4743414014089797E-3</v>
      </c>
      <c r="G5118" s="8" t="s">
        <v>3888</v>
      </c>
      <c r="H5118" s="8">
        <v>47.0208510094443</v>
      </c>
      <c r="I5118" s="8">
        <v>-0.366468118182884</v>
      </c>
      <c r="J5118" s="8">
        <v>0.41710075490729298</v>
      </c>
      <c r="R5118" s="9" t="s">
        <v>5952</v>
      </c>
      <c r="S5118" s="9">
        <v>3388.8664366816001</v>
      </c>
      <c r="T5118" s="9">
        <v>-5.5627732989198098E-2</v>
      </c>
      <c r="U5118" s="9">
        <v>0.43912738038037502</v>
      </c>
      <c r="W5118" s="11" t="s">
        <v>5952</v>
      </c>
      <c r="X5118" s="11">
        <v>3388.8664366816001</v>
      </c>
      <c r="Y5118" s="11">
        <v>-0.110605686987804</v>
      </c>
      <c r="Z5118" s="11">
        <v>9.5099180386780793E-2</v>
      </c>
    </row>
    <row r="5119" spans="2:26" x14ac:dyDescent="0.2">
      <c r="B5119" s="8" t="s">
        <v>2915</v>
      </c>
      <c r="C5119" s="8">
        <v>489.28839568115399</v>
      </c>
      <c r="D5119" s="8">
        <v>1.2362657936338</v>
      </c>
      <c r="E5119" s="14">
        <v>2.9630069160929399E-13</v>
      </c>
      <c r="G5119" s="8" t="s">
        <v>616</v>
      </c>
      <c r="H5119" s="8">
        <v>16.017974962758998</v>
      </c>
      <c r="I5119" s="8">
        <v>-7.2030225093919498</v>
      </c>
      <c r="J5119" s="14">
        <v>1.3424890284684401E-5</v>
      </c>
      <c r="K5119" s="14"/>
      <c r="R5119" s="9" t="s">
        <v>5951</v>
      </c>
      <c r="S5119" s="9">
        <v>6529.7591177824797</v>
      </c>
      <c r="T5119" s="9">
        <v>-0.67921927155069395</v>
      </c>
      <c r="U5119" s="10">
        <v>4.5080004010468101E-32</v>
      </c>
      <c r="W5119" s="11" t="s">
        <v>5951</v>
      </c>
      <c r="X5119" s="11">
        <v>6529.7591177824797</v>
      </c>
      <c r="Y5119" s="11">
        <v>-1.3237421409569601</v>
      </c>
      <c r="Z5119" s="12">
        <v>9.8960295090188804E-122</v>
      </c>
    </row>
    <row r="5120" spans="2:26" x14ac:dyDescent="0.2">
      <c r="B5120" s="8" t="s">
        <v>6271</v>
      </c>
      <c r="C5120" s="8">
        <v>1936.48988384325</v>
      </c>
      <c r="D5120" s="8">
        <v>-0.76462369294104104</v>
      </c>
      <c r="E5120" s="14">
        <v>2.36986278057288E-9</v>
      </c>
      <c r="G5120" s="8" t="s">
        <v>4201</v>
      </c>
      <c r="H5120" s="8">
        <v>396.19377314547802</v>
      </c>
      <c r="I5120" s="8">
        <v>-0.27157116775416901</v>
      </c>
      <c r="J5120" s="8">
        <v>0.15851151152045101</v>
      </c>
      <c r="R5120" s="9" t="s">
        <v>1438</v>
      </c>
      <c r="S5120" s="9">
        <v>3609.8355116162302</v>
      </c>
      <c r="T5120" s="9">
        <v>-0.21571269061491899</v>
      </c>
      <c r="U5120" s="9">
        <v>1.2290966959058599E-3</v>
      </c>
      <c r="W5120" s="11" t="s">
        <v>1438</v>
      </c>
      <c r="X5120" s="11">
        <v>3609.8355116162302</v>
      </c>
      <c r="Y5120" s="11">
        <v>0.42242126845576</v>
      </c>
      <c r="Z5120" s="12">
        <v>9.7192286275783102E-12</v>
      </c>
    </row>
    <row r="5121" spans="2:26" x14ac:dyDescent="0.2">
      <c r="B5121" s="8" t="s">
        <v>6272</v>
      </c>
      <c r="C5121" s="8">
        <v>3365.12767908155</v>
      </c>
      <c r="D5121" s="8">
        <v>-0.53763098607021798</v>
      </c>
      <c r="E5121" s="14">
        <v>7.8987100309464895E-6</v>
      </c>
      <c r="G5121" s="8" t="s">
        <v>6348</v>
      </c>
      <c r="H5121" s="8">
        <v>4571.1053515040903</v>
      </c>
      <c r="I5121" s="8">
        <v>0.1769788460517</v>
      </c>
      <c r="J5121" s="8">
        <v>0.174704147314242</v>
      </c>
      <c r="R5121" s="9" t="s">
        <v>305</v>
      </c>
      <c r="S5121" s="9">
        <v>1080.2734557978099</v>
      </c>
      <c r="T5121" s="9">
        <v>0.704145425157365</v>
      </c>
      <c r="U5121" s="10">
        <v>3.4260763285027802E-13</v>
      </c>
      <c r="W5121" s="11" t="s">
        <v>305</v>
      </c>
      <c r="X5121" s="11">
        <v>1080.2734557978099</v>
      </c>
      <c r="Y5121" s="11">
        <v>1.29626376972264</v>
      </c>
      <c r="Z5121" s="12">
        <v>9.9687616689712106E-46</v>
      </c>
    </row>
    <row r="5122" spans="2:26" x14ac:dyDescent="0.2">
      <c r="B5122" s="8" t="s">
        <v>272</v>
      </c>
      <c r="C5122" s="8">
        <v>12.2605792096783</v>
      </c>
      <c r="D5122" s="8">
        <v>-7.3178867697767398</v>
      </c>
      <c r="E5122" s="14">
        <v>7.8256322348092806E-6</v>
      </c>
      <c r="G5122" s="8" t="s">
        <v>6349</v>
      </c>
      <c r="H5122" s="8">
        <v>6428.8642992115801</v>
      </c>
      <c r="I5122" s="8">
        <v>5.3074194093196601E-2</v>
      </c>
      <c r="J5122" s="8">
        <v>0.70905139138881301</v>
      </c>
      <c r="R5122" s="9" t="s">
        <v>3522</v>
      </c>
      <c r="S5122" s="9">
        <v>2859.8740690558898</v>
      </c>
      <c r="T5122" s="9">
        <v>0.38482817725913798</v>
      </c>
      <c r="U5122" s="10">
        <v>1.3961587567551399E-9</v>
      </c>
      <c r="W5122" s="11" t="s">
        <v>3522</v>
      </c>
      <c r="X5122" s="11">
        <v>2859.8740690558898</v>
      </c>
      <c r="Y5122" s="11">
        <v>0.73951352853841901</v>
      </c>
      <c r="Z5122" s="12">
        <v>1.5829095422508099E-34</v>
      </c>
    </row>
    <row r="5123" spans="2:26" x14ac:dyDescent="0.2">
      <c r="B5123" s="8" t="s">
        <v>6273</v>
      </c>
      <c r="C5123" s="8">
        <v>794.27376487491597</v>
      </c>
      <c r="D5123" s="8">
        <v>-8.9473188326419401E-2</v>
      </c>
      <c r="E5123" s="8">
        <v>0.57838963100436103</v>
      </c>
      <c r="G5123" s="8" t="s">
        <v>6350</v>
      </c>
      <c r="H5123" s="8">
        <v>876.58975491188403</v>
      </c>
      <c r="I5123" s="8">
        <v>0.33096744500501302</v>
      </c>
      <c r="J5123" s="8">
        <v>2.5527722188365701E-2</v>
      </c>
      <c r="R5123" s="9" t="s">
        <v>5950</v>
      </c>
      <c r="S5123" s="9">
        <v>2285.89812420216</v>
      </c>
      <c r="T5123" s="9">
        <v>-0.24957846088986499</v>
      </c>
      <c r="U5123" s="9">
        <v>1.3418567219148901E-3</v>
      </c>
      <c r="W5123" s="11" t="s">
        <v>5950</v>
      </c>
      <c r="X5123" s="11">
        <v>2285.89812420216</v>
      </c>
      <c r="Y5123" s="11">
        <v>-0.19158015718188501</v>
      </c>
      <c r="Z5123" s="11">
        <v>1.0766896167797999E-2</v>
      </c>
    </row>
    <row r="5124" spans="2:26" x14ac:dyDescent="0.2">
      <c r="B5124" s="8" t="s">
        <v>6274</v>
      </c>
      <c r="C5124" s="8">
        <v>439.30449035001499</v>
      </c>
      <c r="D5124" s="8">
        <v>6.1776868023463299E-2</v>
      </c>
      <c r="E5124" s="8">
        <v>0.73829161476430005</v>
      </c>
      <c r="G5124" s="8" t="s">
        <v>3590</v>
      </c>
      <c r="H5124" s="8">
        <v>358.49634419234002</v>
      </c>
      <c r="I5124" s="8">
        <v>6.4923915540973404E-2</v>
      </c>
      <c r="J5124" s="8">
        <v>0.76891723205437801</v>
      </c>
      <c r="R5124" s="9" t="s">
        <v>3523</v>
      </c>
      <c r="S5124" s="9">
        <v>5928.68359715714</v>
      </c>
      <c r="T5124" s="9">
        <v>0.34015541055889897</v>
      </c>
      <c r="U5124" s="10">
        <v>3.6906724094161398E-10</v>
      </c>
      <c r="W5124" s="11" t="s">
        <v>3523</v>
      </c>
      <c r="X5124" s="11">
        <v>5928.68359715714</v>
      </c>
      <c r="Y5124" s="11">
        <v>1.8479390023105498E-2</v>
      </c>
      <c r="Z5124" s="11">
        <v>0.75572583212079603</v>
      </c>
    </row>
    <row r="5125" spans="2:26" x14ac:dyDescent="0.2">
      <c r="B5125" s="8" t="s">
        <v>6275</v>
      </c>
      <c r="C5125" s="8">
        <v>259.71482341098198</v>
      </c>
      <c r="D5125" s="8">
        <v>-0.18990813089012801</v>
      </c>
      <c r="E5125" s="8">
        <v>0.365224374816842</v>
      </c>
      <c r="G5125" s="8" t="s">
        <v>2358</v>
      </c>
      <c r="H5125" s="8">
        <v>301.70070468042201</v>
      </c>
      <c r="I5125" s="8">
        <v>-0.64951653667076303</v>
      </c>
      <c r="J5125" s="8">
        <v>8.5705762304339101E-4</v>
      </c>
      <c r="R5125" s="9" t="s">
        <v>5949</v>
      </c>
      <c r="S5125" s="9">
        <v>2210.6309367068002</v>
      </c>
      <c r="T5125" s="9">
        <v>-0.32203214946661002</v>
      </c>
      <c r="U5125" s="10">
        <v>5.4610645502666803E-6</v>
      </c>
      <c r="W5125" s="11" t="s">
        <v>5949</v>
      </c>
      <c r="X5125" s="11">
        <v>2210.6309367068002</v>
      </c>
      <c r="Y5125" s="11">
        <v>0.311242839372811</v>
      </c>
      <c r="Z5125" s="12">
        <v>2.8228315821924801E-6</v>
      </c>
    </row>
    <row r="5126" spans="2:26" x14ac:dyDescent="0.2">
      <c r="B5126" s="8" t="s">
        <v>6276</v>
      </c>
      <c r="C5126" s="8">
        <v>2615.22682865455</v>
      </c>
      <c r="D5126" s="8">
        <v>8.5961102340877005E-2</v>
      </c>
      <c r="E5126" s="8">
        <v>0.59644331933765904</v>
      </c>
      <c r="G5126" s="8" t="s">
        <v>1068</v>
      </c>
      <c r="H5126" s="8">
        <v>73.4490150644138</v>
      </c>
      <c r="I5126" s="8">
        <v>-1.99767657798539</v>
      </c>
      <c r="J5126" s="14">
        <v>1.6731280390085102E-8</v>
      </c>
      <c r="K5126" s="14"/>
      <c r="R5126" s="9" t="s">
        <v>5948</v>
      </c>
      <c r="S5126" s="9">
        <v>1321.8535144380701</v>
      </c>
      <c r="T5126" s="9">
        <v>-0.24335644698130901</v>
      </c>
      <c r="U5126" s="9">
        <v>1.38171679442673E-2</v>
      </c>
      <c r="W5126" s="11" t="s">
        <v>5948</v>
      </c>
      <c r="X5126" s="11">
        <v>1321.8535144380701</v>
      </c>
      <c r="Y5126" s="11">
        <v>0.24629897102489101</v>
      </c>
      <c r="Z5126" s="11">
        <v>8.1342142010568906E-3</v>
      </c>
    </row>
    <row r="5127" spans="2:26" x14ac:dyDescent="0.2">
      <c r="B5127" s="8" t="s">
        <v>3758</v>
      </c>
      <c r="C5127" s="8">
        <v>954.55370771877699</v>
      </c>
      <c r="D5127" s="8">
        <v>0.78753339984951998</v>
      </c>
      <c r="E5127" s="14">
        <v>6.0280073060233196E-8</v>
      </c>
      <c r="G5127" s="8" t="s">
        <v>6351</v>
      </c>
      <c r="H5127" s="8">
        <v>6267.7780091759296</v>
      </c>
      <c r="I5127" s="8">
        <v>0.31143033541100301</v>
      </c>
      <c r="J5127" s="8">
        <v>1.4957714340752999E-2</v>
      </c>
      <c r="R5127" s="9" t="s">
        <v>5946</v>
      </c>
      <c r="S5127" s="9">
        <v>7577.2495914338297</v>
      </c>
      <c r="T5127" s="9">
        <v>-0.22660396714243999</v>
      </c>
      <c r="U5127" s="10">
        <v>3.6416454608833398E-5</v>
      </c>
      <c r="W5127" s="11" t="s">
        <v>5946</v>
      </c>
      <c r="X5127" s="11">
        <v>7577.2495914338297</v>
      </c>
      <c r="Y5127" s="11">
        <v>-0.97575457666874299</v>
      </c>
      <c r="Z5127" s="12">
        <v>2.8404541461998399E-76</v>
      </c>
    </row>
    <row r="5128" spans="2:26" x14ac:dyDescent="0.2">
      <c r="B5128" s="8" t="s">
        <v>3810</v>
      </c>
      <c r="C5128" s="8">
        <v>251.15755334484899</v>
      </c>
      <c r="D5128" s="8">
        <v>-0.13077198790413899</v>
      </c>
      <c r="E5128" s="8">
        <v>0.53499923191015097</v>
      </c>
      <c r="G5128" s="8" t="s">
        <v>2704</v>
      </c>
      <c r="H5128" s="8">
        <v>648.722514396478</v>
      </c>
      <c r="I5128" s="8">
        <v>0.590648142874177</v>
      </c>
      <c r="J5128" s="14">
        <v>7.6477470777127805E-5</v>
      </c>
      <c r="K5128" s="14"/>
      <c r="R5128" s="9" t="s">
        <v>1465</v>
      </c>
      <c r="S5128" s="9">
        <v>2588.6353392789902</v>
      </c>
      <c r="T5128" s="9">
        <v>-0.12087476434573199</v>
      </c>
      <c r="U5128" s="9">
        <v>9.3210923007150406E-2</v>
      </c>
      <c r="W5128" s="11" t="s">
        <v>1465</v>
      </c>
      <c r="X5128" s="11">
        <v>2588.6353392789902</v>
      </c>
      <c r="Y5128" s="11">
        <v>-0.97857265823800599</v>
      </c>
      <c r="Z5128" s="12">
        <v>3.93872274819945E-49</v>
      </c>
    </row>
    <row r="5129" spans="2:26" x14ac:dyDescent="0.2">
      <c r="B5129" s="8" t="s">
        <v>6277</v>
      </c>
      <c r="C5129" s="8">
        <v>505.38900918405602</v>
      </c>
      <c r="D5129" s="8">
        <v>-0.17713103699844299</v>
      </c>
      <c r="E5129" s="8">
        <v>0.29975930182079802</v>
      </c>
      <c r="G5129" s="8" t="s">
        <v>2377</v>
      </c>
      <c r="H5129" s="8">
        <v>258.81972684469798</v>
      </c>
      <c r="I5129" s="8">
        <v>-0.53048916021660197</v>
      </c>
      <c r="J5129" s="8">
        <v>9.5438117223421402E-3</v>
      </c>
      <c r="R5129" s="9" t="s">
        <v>5945</v>
      </c>
      <c r="S5129" s="9">
        <v>15330.1966730405</v>
      </c>
      <c r="T5129" s="9">
        <v>-0.55354336845991303</v>
      </c>
      <c r="U5129" s="10">
        <v>1.5152057056844099E-25</v>
      </c>
      <c r="W5129" s="11" t="s">
        <v>5945</v>
      </c>
      <c r="X5129" s="11">
        <v>15330.1966730405</v>
      </c>
      <c r="Y5129" s="11">
        <v>-1.38320936855659</v>
      </c>
      <c r="Z5129" s="12">
        <v>1.6542808921027501E-154</v>
      </c>
    </row>
    <row r="5130" spans="2:26" x14ac:dyDescent="0.2">
      <c r="B5130" s="8" t="s">
        <v>3791</v>
      </c>
      <c r="C5130" s="8">
        <v>348.14428069074597</v>
      </c>
      <c r="D5130" s="8">
        <v>0.26197342973559501</v>
      </c>
      <c r="E5130" s="8">
        <v>0.15362656031664501</v>
      </c>
      <c r="G5130" s="8" t="s">
        <v>6352</v>
      </c>
      <c r="H5130" s="8">
        <v>2225.6317702597498</v>
      </c>
      <c r="I5130" s="8">
        <v>0.55833722677042197</v>
      </c>
      <c r="J5130" s="8">
        <v>9.0351304721039802E-4</v>
      </c>
      <c r="R5130" s="9" t="s">
        <v>3982</v>
      </c>
      <c r="S5130" s="9">
        <v>3937.7804777169199</v>
      </c>
      <c r="T5130" s="9">
        <v>-2.9786235097669998E-2</v>
      </c>
      <c r="U5130" s="9">
        <v>0.69909297663415404</v>
      </c>
      <c r="W5130" s="11" t="s">
        <v>3982</v>
      </c>
      <c r="X5130" s="11">
        <v>3937.7804777169199</v>
      </c>
      <c r="Y5130" s="11">
        <v>0.60798784224221902</v>
      </c>
      <c r="Z5130" s="12">
        <v>1.02310422280774E-20</v>
      </c>
    </row>
    <row r="5131" spans="2:26" x14ac:dyDescent="0.2">
      <c r="B5131" s="8" t="s">
        <v>6279</v>
      </c>
      <c r="C5131" s="8">
        <v>375.24878262277201</v>
      </c>
      <c r="D5131" s="8">
        <v>-0.118764270416823</v>
      </c>
      <c r="E5131" s="8">
        <v>0.52220082283773595</v>
      </c>
      <c r="G5131" s="8" t="s">
        <v>6353</v>
      </c>
      <c r="H5131" s="8">
        <v>1228.92848106308</v>
      </c>
      <c r="I5131" s="8">
        <v>4.9231094987684597E-2</v>
      </c>
      <c r="J5131" s="8">
        <v>0.76451311575870895</v>
      </c>
      <c r="R5131" s="9" t="s">
        <v>318</v>
      </c>
      <c r="S5131" s="9">
        <v>10.1425645832649</v>
      </c>
      <c r="T5131" s="9">
        <v>2.7624390482936501</v>
      </c>
      <c r="U5131" s="9">
        <v>1.3723760736648201E-2</v>
      </c>
      <c r="W5131" s="11" t="s">
        <v>318</v>
      </c>
      <c r="X5131" s="11">
        <v>10.1425645832649</v>
      </c>
      <c r="Y5131" s="11">
        <v>2.19387827069803</v>
      </c>
      <c r="Z5131" s="11">
        <v>4.66569165668025E-2</v>
      </c>
    </row>
    <row r="5132" spans="2:26" x14ac:dyDescent="0.2">
      <c r="B5132" s="8" t="s">
        <v>6280</v>
      </c>
      <c r="C5132" s="8">
        <v>893.08119333152001</v>
      </c>
      <c r="D5132" s="8">
        <v>0.146195729302496</v>
      </c>
      <c r="E5132" s="8">
        <v>0.33499693280041998</v>
      </c>
      <c r="G5132" s="8" t="s">
        <v>1118</v>
      </c>
      <c r="H5132" s="8">
        <v>424.38515649064698</v>
      </c>
      <c r="I5132" s="8">
        <v>-0.88551605694836899</v>
      </c>
      <c r="J5132" s="14">
        <v>1.03587244387155E-7</v>
      </c>
      <c r="K5132" s="14"/>
      <c r="R5132" s="9" t="s">
        <v>6354</v>
      </c>
      <c r="S5132" s="9">
        <v>14.9191165220897</v>
      </c>
      <c r="T5132" s="9">
        <v>-2.4064426718577798</v>
      </c>
      <c r="U5132" s="9">
        <v>4.6229305683531501E-3</v>
      </c>
      <c r="W5132" s="11" t="s">
        <v>6354</v>
      </c>
      <c r="X5132" s="11">
        <v>14.9191165220897</v>
      </c>
      <c r="Y5132" s="11">
        <v>-0.57032649159931703</v>
      </c>
      <c r="Z5132" s="11">
        <v>0.45135437661536698</v>
      </c>
    </row>
    <row r="5133" spans="2:26" x14ac:dyDescent="0.2">
      <c r="B5133" s="8" t="s">
        <v>6281</v>
      </c>
      <c r="C5133" s="8">
        <v>7981.6105251914196</v>
      </c>
      <c r="D5133" s="8">
        <v>-0.933414575460354</v>
      </c>
      <c r="E5133" s="14">
        <v>1.4903299302140999E-15</v>
      </c>
      <c r="G5133" s="8" t="s">
        <v>6355</v>
      </c>
      <c r="H5133" s="8">
        <v>9785.9661414220009</v>
      </c>
      <c r="I5133" s="8">
        <v>-9.1088689686249405E-2</v>
      </c>
      <c r="J5133" s="8">
        <v>0.56032988315286103</v>
      </c>
      <c r="R5133" s="9" t="s">
        <v>5942</v>
      </c>
      <c r="S5133" s="9">
        <v>4486.8287323280802</v>
      </c>
      <c r="T5133" s="9">
        <v>-1.25012381777889</v>
      </c>
      <c r="U5133" s="10">
        <v>1.30279133129946E-75</v>
      </c>
      <c r="W5133" s="11" t="s">
        <v>5942</v>
      </c>
      <c r="X5133" s="11">
        <v>4486.8287323280802</v>
      </c>
      <c r="Y5133" s="11">
        <v>-0.74846200904897098</v>
      </c>
      <c r="Z5133" s="12">
        <v>4.1957171593616499E-30</v>
      </c>
    </row>
    <row r="5134" spans="2:26" x14ac:dyDescent="0.2">
      <c r="B5134" s="8" t="s">
        <v>6282</v>
      </c>
      <c r="C5134" s="8">
        <v>317.55767782766497</v>
      </c>
      <c r="D5134" s="8">
        <v>0.51190853075475795</v>
      </c>
      <c r="E5134" s="8">
        <v>4.7661902546460204E-3</v>
      </c>
      <c r="G5134" s="8" t="s">
        <v>6356</v>
      </c>
      <c r="H5134" s="8">
        <v>1976.4390589424399</v>
      </c>
      <c r="I5134" s="8">
        <v>0.14466868613806799</v>
      </c>
      <c r="J5134" s="8">
        <v>0.35825370277364899</v>
      </c>
      <c r="R5134" s="9" t="s">
        <v>1776</v>
      </c>
      <c r="S5134" s="9">
        <v>15963.8689215299</v>
      </c>
      <c r="T5134" s="9">
        <v>-0.95290736638760998</v>
      </c>
      <c r="U5134" s="10">
        <v>1.68511372264392E-80</v>
      </c>
      <c r="W5134" s="11" t="s">
        <v>1776</v>
      </c>
      <c r="X5134" s="11">
        <v>15963.8689215299</v>
      </c>
      <c r="Y5134" s="11">
        <v>-0.95361018181895796</v>
      </c>
      <c r="Z5134" s="12">
        <v>4.6086118827885999E-83</v>
      </c>
    </row>
    <row r="5135" spans="2:26" x14ac:dyDescent="0.2">
      <c r="B5135" s="8" t="s">
        <v>6283</v>
      </c>
      <c r="C5135" s="8">
        <v>356.82810896817102</v>
      </c>
      <c r="D5135" s="8">
        <v>0.33930172760669702</v>
      </c>
      <c r="E5135" s="8">
        <v>6.18348831781153E-2</v>
      </c>
      <c r="G5135" s="8" t="s">
        <v>6357</v>
      </c>
      <c r="H5135" s="8">
        <v>3527.6662400765899</v>
      </c>
      <c r="I5135" s="8">
        <v>-0.76822786154033496</v>
      </c>
      <c r="J5135" s="14">
        <v>2.9036248149319398E-10</v>
      </c>
      <c r="K5135" s="14"/>
      <c r="R5135" s="9" t="s">
        <v>1522</v>
      </c>
      <c r="S5135" s="9">
        <v>5441.8968793999802</v>
      </c>
      <c r="T5135" s="9">
        <v>-1.89898835835887E-3</v>
      </c>
      <c r="U5135" s="9">
        <v>0.97705088648234995</v>
      </c>
      <c r="W5135" s="11" t="s">
        <v>1522</v>
      </c>
      <c r="X5135" s="11">
        <v>5441.8968793999802</v>
      </c>
      <c r="Y5135" s="11">
        <v>-0.64944557144533999</v>
      </c>
      <c r="Z5135" s="12">
        <v>9.1671067982838107E-30</v>
      </c>
    </row>
    <row r="5136" spans="2:26" x14ac:dyDescent="0.2">
      <c r="B5136" s="8" t="s">
        <v>2509</v>
      </c>
      <c r="C5136" s="8">
        <v>252.80580470401901</v>
      </c>
      <c r="D5136" s="8">
        <v>1.5251189920832799</v>
      </c>
      <c r="E5136" s="14">
        <v>6.0382494350155094E-14</v>
      </c>
      <c r="G5136" s="8" t="s">
        <v>3978</v>
      </c>
      <c r="H5136" s="8">
        <v>585.31748175519101</v>
      </c>
      <c r="I5136" s="8">
        <v>-0.85734985244069095</v>
      </c>
      <c r="J5136" s="14">
        <v>7.5935205227973804E-7</v>
      </c>
      <c r="K5136" s="14"/>
      <c r="R5136" s="9" t="s">
        <v>5940</v>
      </c>
      <c r="S5136" s="9">
        <v>8618.0671471587793</v>
      </c>
      <c r="T5136" s="9">
        <v>-0.19244498228555401</v>
      </c>
      <c r="U5136" s="9">
        <v>2.1443820171840799E-4</v>
      </c>
      <c r="W5136" s="11" t="s">
        <v>5940</v>
      </c>
      <c r="X5136" s="11">
        <v>8618.0671471587793</v>
      </c>
      <c r="Y5136" s="11">
        <v>-0.58380216331763601</v>
      </c>
      <c r="Z5136" s="12">
        <v>1.0354984828619701E-31</v>
      </c>
    </row>
    <row r="5137" spans="2:26" x14ac:dyDescent="0.2">
      <c r="B5137" s="8" t="s">
        <v>6284</v>
      </c>
      <c r="C5137" s="8">
        <v>141.38425418493901</v>
      </c>
      <c r="D5137" s="8">
        <v>0.21511256682952601</v>
      </c>
      <c r="E5137" s="8">
        <v>0.410773031302269</v>
      </c>
      <c r="G5137" s="8" t="s">
        <v>3457</v>
      </c>
      <c r="H5137" s="8">
        <v>354.944371446221</v>
      </c>
      <c r="I5137" s="8">
        <v>-0.89215042818122503</v>
      </c>
      <c r="J5137" s="14">
        <v>4.0805995479890401E-7</v>
      </c>
      <c r="K5137" s="14"/>
      <c r="R5137" s="9" t="s">
        <v>1940</v>
      </c>
      <c r="S5137" s="9">
        <v>1145.5857914337901</v>
      </c>
      <c r="T5137" s="9">
        <v>1.04264014764415</v>
      </c>
      <c r="U5137" s="10">
        <v>4.1546026814220802E-30</v>
      </c>
      <c r="W5137" s="11" t="s">
        <v>1940</v>
      </c>
      <c r="X5137" s="11">
        <v>1145.5857914337901</v>
      </c>
      <c r="Y5137" s="11">
        <v>1.14289669281666</v>
      </c>
      <c r="Z5137" s="12">
        <v>3.3757954686267599E-38</v>
      </c>
    </row>
    <row r="5138" spans="2:26" x14ac:dyDescent="0.2">
      <c r="B5138" s="8" t="s">
        <v>1916</v>
      </c>
      <c r="C5138" s="8">
        <v>1957.1030674373801</v>
      </c>
      <c r="D5138" s="8">
        <v>1.78759854599375</v>
      </c>
      <c r="E5138" s="14">
        <v>1.4571901508800701E-47</v>
      </c>
      <c r="G5138" s="8" t="s">
        <v>6358</v>
      </c>
      <c r="H5138" s="8">
        <v>1153.8084039577</v>
      </c>
      <c r="I5138" s="8">
        <v>-0.70096504099929102</v>
      </c>
      <c r="J5138" s="14">
        <v>4.3430271736296302E-7</v>
      </c>
      <c r="K5138" s="14"/>
      <c r="R5138" s="9" t="s">
        <v>5938</v>
      </c>
      <c r="S5138" s="9">
        <v>2717.6643114359299</v>
      </c>
      <c r="T5138" s="9">
        <v>-0.26102199632005901</v>
      </c>
      <c r="U5138" s="9">
        <v>3.3708789190780902E-4</v>
      </c>
      <c r="W5138" s="11" t="s">
        <v>5938</v>
      </c>
      <c r="X5138" s="11">
        <v>2717.6643114359299</v>
      </c>
      <c r="Y5138" s="11">
        <v>-2.7966374862257101E-2</v>
      </c>
      <c r="Z5138" s="11">
        <v>0.71598277782632203</v>
      </c>
    </row>
    <row r="5139" spans="2:26" x14ac:dyDescent="0.2">
      <c r="B5139" s="8" t="s">
        <v>6285</v>
      </c>
      <c r="C5139" s="8">
        <v>615.42111220252104</v>
      </c>
      <c r="D5139" s="8">
        <v>0.25712627361004697</v>
      </c>
      <c r="E5139" s="8">
        <v>0.10271215554506299</v>
      </c>
      <c r="G5139" s="8" t="s">
        <v>6359</v>
      </c>
      <c r="H5139" s="8">
        <v>840.13608461276601</v>
      </c>
      <c r="I5139" s="8">
        <v>-4.5740483342803499E-2</v>
      </c>
      <c r="J5139" s="8">
        <v>0.81038138870668697</v>
      </c>
      <c r="R5139" s="9" t="s">
        <v>2743</v>
      </c>
      <c r="S5139" s="9">
        <v>6094.8343361212201</v>
      </c>
      <c r="T5139" s="9">
        <v>-0.59995777700034603</v>
      </c>
      <c r="U5139" s="10">
        <v>7.6727291830924096E-26</v>
      </c>
      <c r="W5139" s="11" t="s">
        <v>2743</v>
      </c>
      <c r="X5139" s="11">
        <v>6094.8343361212201</v>
      </c>
      <c r="Y5139" s="11">
        <v>-0.71635307166836804</v>
      </c>
      <c r="Z5139" s="12">
        <v>5.0678529668114903E-38</v>
      </c>
    </row>
    <row r="5140" spans="2:26" x14ac:dyDescent="0.2">
      <c r="B5140" s="8" t="s">
        <v>1035</v>
      </c>
      <c r="C5140" s="8">
        <v>63.251518380176897</v>
      </c>
      <c r="D5140" s="8">
        <v>1.7687459296788299</v>
      </c>
      <c r="E5140" s="14">
        <v>2.4705345490153501E-6</v>
      </c>
      <c r="G5140" s="8" t="s">
        <v>6360</v>
      </c>
      <c r="H5140" s="8">
        <v>382.10974289335098</v>
      </c>
      <c r="I5140" s="8">
        <v>-0.15521676563662301</v>
      </c>
      <c r="J5140" s="8">
        <v>0.47074791851923398</v>
      </c>
      <c r="R5140" s="9" t="s">
        <v>5937</v>
      </c>
      <c r="S5140" s="9">
        <v>3502.02851501447</v>
      </c>
      <c r="T5140" s="9">
        <v>-0.30779110968872903</v>
      </c>
      <c r="U5140" s="10">
        <v>1.5705529489352201E-5</v>
      </c>
      <c r="W5140" s="11" t="s">
        <v>5937</v>
      </c>
      <c r="X5140" s="11">
        <v>3502.02851501447</v>
      </c>
      <c r="Y5140" s="11">
        <v>7.61904693076077E-2</v>
      </c>
      <c r="Z5140" s="11">
        <v>0.29208066921686399</v>
      </c>
    </row>
    <row r="5141" spans="2:26" x14ac:dyDescent="0.2">
      <c r="B5141" s="8" t="s">
        <v>6287</v>
      </c>
      <c r="C5141" s="8">
        <v>261.69389927108398</v>
      </c>
      <c r="D5141" s="8">
        <v>0.44919722148304903</v>
      </c>
      <c r="E5141" s="8">
        <v>3.7347746338682201E-2</v>
      </c>
      <c r="G5141" s="8" t="s">
        <v>6361</v>
      </c>
      <c r="H5141" s="8">
        <v>4447.5241703116999</v>
      </c>
      <c r="I5141" s="8">
        <v>0.18854929820952501</v>
      </c>
      <c r="J5141" s="8">
        <v>0.14674202672710199</v>
      </c>
      <c r="R5141" s="9" t="s">
        <v>3990</v>
      </c>
      <c r="S5141" s="9">
        <v>3955.4336607235</v>
      </c>
      <c r="T5141" s="9">
        <v>0.33664492452394701</v>
      </c>
      <c r="U5141" s="10">
        <v>1.15057983475532E-8</v>
      </c>
      <c r="W5141" s="11" t="s">
        <v>3990</v>
      </c>
      <c r="X5141" s="11">
        <v>3955.4336607235</v>
      </c>
      <c r="Y5141" s="11">
        <v>-0.149196148361221</v>
      </c>
      <c r="Z5141" s="11">
        <v>1.09751025981028E-2</v>
      </c>
    </row>
    <row r="5142" spans="2:26" x14ac:dyDescent="0.2">
      <c r="B5142" s="8" t="s">
        <v>6288</v>
      </c>
      <c r="C5142" s="8">
        <v>254.587612780152</v>
      </c>
      <c r="D5142" s="8">
        <v>-0.27449663423427301</v>
      </c>
      <c r="E5142" s="8">
        <v>0.31770839549873398</v>
      </c>
      <c r="G5142" s="8" t="s">
        <v>3857</v>
      </c>
      <c r="H5142" s="8">
        <v>361.53875729816502</v>
      </c>
      <c r="I5142" s="8">
        <v>0.311355647991717</v>
      </c>
      <c r="J5142" s="8">
        <v>0.119846522897306</v>
      </c>
      <c r="R5142" s="9" t="s">
        <v>259</v>
      </c>
      <c r="S5142" s="9">
        <v>157.11894753200701</v>
      </c>
      <c r="T5142" s="9">
        <v>1.8933067265813399</v>
      </c>
      <c r="U5142" s="10">
        <v>1.07900851390305E-14</v>
      </c>
      <c r="W5142" s="11" t="s">
        <v>259</v>
      </c>
      <c r="X5142" s="11">
        <v>157.11894753200701</v>
      </c>
      <c r="Y5142" s="11">
        <v>2.15784939763767</v>
      </c>
      <c r="Z5142" s="12">
        <v>7.9025000172314805E-20</v>
      </c>
    </row>
    <row r="5143" spans="2:26" x14ac:dyDescent="0.2">
      <c r="B5143" s="8" t="s">
        <v>2383</v>
      </c>
      <c r="C5143" s="8">
        <v>83.871303451384094</v>
      </c>
      <c r="D5143" s="8">
        <v>1.59328280416589</v>
      </c>
      <c r="E5143" s="14">
        <v>2.8868735742622398E-7</v>
      </c>
      <c r="G5143" s="8" t="s">
        <v>732</v>
      </c>
      <c r="H5143" s="8">
        <v>9.9422223504638492</v>
      </c>
      <c r="I5143" s="8">
        <v>-6.5139279586298597</v>
      </c>
      <c r="J5143" s="8">
        <v>1.4700090958715499E-4</v>
      </c>
      <c r="R5143" s="9" t="s">
        <v>4117</v>
      </c>
      <c r="S5143" s="9">
        <v>1697.1704658225799</v>
      </c>
      <c r="T5143" s="9">
        <v>0.56564889882324298</v>
      </c>
      <c r="U5143" s="10">
        <v>1.9676501702674498E-12</v>
      </c>
      <c r="W5143" s="11" t="s">
        <v>4117</v>
      </c>
      <c r="X5143" s="11">
        <v>1697.1704658225799</v>
      </c>
      <c r="Y5143" s="11">
        <v>0.47326008964403699</v>
      </c>
      <c r="Z5143" s="12">
        <v>1.3716127046056501E-9</v>
      </c>
    </row>
    <row r="5144" spans="2:26" x14ac:dyDescent="0.2">
      <c r="B5144" s="8" t="s">
        <v>6290</v>
      </c>
      <c r="C5144" s="8">
        <v>3811.9224133961002</v>
      </c>
      <c r="D5144" s="8">
        <v>-0.59734070415794704</v>
      </c>
      <c r="E5144" s="14">
        <v>1.4746132604745399E-6</v>
      </c>
      <c r="G5144" s="8" t="s">
        <v>6362</v>
      </c>
      <c r="H5144" s="8">
        <v>98.9758670156546</v>
      </c>
      <c r="I5144" s="8">
        <v>-0.56568754184251901</v>
      </c>
      <c r="J5144" s="8">
        <v>8.5497254455314503E-2</v>
      </c>
      <c r="R5144" s="9" t="s">
        <v>5936</v>
      </c>
      <c r="S5144" s="9">
        <v>16674.301124483602</v>
      </c>
      <c r="T5144" s="9">
        <v>-0.41308644529451299</v>
      </c>
      <c r="U5144" s="10">
        <v>1.07624908159228E-18</v>
      </c>
      <c r="W5144" s="11" t="s">
        <v>5936</v>
      </c>
      <c r="X5144" s="11">
        <v>16674.301124483602</v>
      </c>
      <c r="Y5144" s="11">
        <v>-1.6318962457680899</v>
      </c>
      <c r="Z5144" s="12">
        <v>6.5923138162968303E-274</v>
      </c>
    </row>
    <row r="5145" spans="2:26" x14ac:dyDescent="0.2">
      <c r="B5145" s="8" t="s">
        <v>6292</v>
      </c>
      <c r="C5145" s="8">
        <v>944.64040346923105</v>
      </c>
      <c r="D5145" s="8">
        <v>-0.13729996372627501</v>
      </c>
      <c r="E5145" s="8">
        <v>0.425204098159358</v>
      </c>
      <c r="G5145" s="8" t="s">
        <v>1390</v>
      </c>
      <c r="H5145" s="8">
        <v>82501.908711468102</v>
      </c>
      <c r="I5145" s="8">
        <v>0.93762259180269802</v>
      </c>
      <c r="J5145" s="14">
        <v>2.7001789892094101E-17</v>
      </c>
      <c r="K5145" s="14"/>
      <c r="R5145" s="9" t="s">
        <v>6363</v>
      </c>
      <c r="S5145" s="9">
        <v>3125.20161571565</v>
      </c>
      <c r="T5145" s="9">
        <v>-1.14449262370189</v>
      </c>
      <c r="U5145" s="10">
        <v>2.7778171361524401E-49</v>
      </c>
      <c r="W5145" s="11" t="s">
        <v>6363</v>
      </c>
      <c r="X5145" s="11">
        <v>3125.20161571565</v>
      </c>
      <c r="Y5145" s="11">
        <v>-2.3762302862520701</v>
      </c>
      <c r="Z5145" s="12">
        <v>1.56692922729626E-208</v>
      </c>
    </row>
    <row r="5146" spans="2:26" x14ac:dyDescent="0.2">
      <c r="B5146" s="8" t="s">
        <v>1599</v>
      </c>
      <c r="C5146" s="8">
        <v>52.1273652278404</v>
      </c>
      <c r="D5146" s="8">
        <v>1.5588521781837701</v>
      </c>
      <c r="E5146" s="14">
        <v>5.3350169003815997E-5</v>
      </c>
      <c r="G5146" s="8" t="s">
        <v>807</v>
      </c>
      <c r="H5146" s="8">
        <v>1452.0794353875499</v>
      </c>
      <c r="I5146" s="8">
        <v>-0.479805847264343</v>
      </c>
      <c r="J5146" s="8">
        <v>2.3240503203934601E-4</v>
      </c>
      <c r="R5146" s="9" t="s">
        <v>2969</v>
      </c>
      <c r="S5146" s="9">
        <v>3720.2106500506002</v>
      </c>
      <c r="T5146" s="9">
        <v>-9.5132231241179296E-2</v>
      </c>
      <c r="U5146" s="9">
        <v>0.14047458898026199</v>
      </c>
      <c r="W5146" s="11" t="s">
        <v>2969</v>
      </c>
      <c r="X5146" s="11">
        <v>3720.2106500506002</v>
      </c>
      <c r="Y5146" s="11">
        <v>0.57292872455338595</v>
      </c>
      <c r="Z5146" s="12">
        <v>2.2536358455284599E-23</v>
      </c>
    </row>
    <row r="5147" spans="2:26" x14ac:dyDescent="0.2">
      <c r="B5147" s="8" t="s">
        <v>6293</v>
      </c>
      <c r="C5147" s="8">
        <v>222.85809382732299</v>
      </c>
      <c r="D5147" s="8">
        <v>-3.5114654130700799E-2</v>
      </c>
      <c r="E5147" s="8">
        <v>0.87995715915742601</v>
      </c>
      <c r="G5147" s="8" t="s">
        <v>1269</v>
      </c>
      <c r="H5147" s="8">
        <v>63.680837841405399</v>
      </c>
      <c r="I5147" s="8">
        <v>-1.24376090424521</v>
      </c>
      <c r="J5147" s="8">
        <v>4.6602031660126201E-4</v>
      </c>
      <c r="R5147" s="9" t="s">
        <v>4051</v>
      </c>
      <c r="S5147" s="9">
        <v>2656.8682030269401</v>
      </c>
      <c r="T5147" s="9">
        <v>0.27496597234870301</v>
      </c>
      <c r="U5147" s="9">
        <v>1.5308129221615799E-4</v>
      </c>
      <c r="W5147" s="11" t="s">
        <v>4051</v>
      </c>
      <c r="X5147" s="11">
        <v>2656.8682030269401</v>
      </c>
      <c r="Y5147" s="11">
        <v>0.57175443749772403</v>
      </c>
      <c r="Z5147" s="12">
        <v>8.3935404478348905E-17</v>
      </c>
    </row>
    <row r="5148" spans="2:26" x14ac:dyDescent="0.2">
      <c r="B5148" s="8" t="s">
        <v>6294</v>
      </c>
      <c r="C5148" s="8">
        <v>357.78920538639699</v>
      </c>
      <c r="D5148" s="8">
        <v>-0.88351405542260197</v>
      </c>
      <c r="E5148" s="14">
        <v>1.6408990931443599E-7</v>
      </c>
      <c r="G5148" s="8" t="s">
        <v>6364</v>
      </c>
      <c r="H5148" s="8">
        <v>1198.8989473602201</v>
      </c>
      <c r="I5148" s="8">
        <v>0.14223906627295699</v>
      </c>
      <c r="J5148" s="8">
        <v>0.37046184237146501</v>
      </c>
      <c r="R5148" s="9" t="s">
        <v>5935</v>
      </c>
      <c r="S5148" s="9">
        <v>7043.0673955177899</v>
      </c>
      <c r="T5148" s="9">
        <v>-0.30354783597166202</v>
      </c>
      <c r="U5148" s="10">
        <v>5.5618107090813997E-9</v>
      </c>
      <c r="W5148" s="11" t="s">
        <v>5935</v>
      </c>
      <c r="X5148" s="11">
        <v>7043.0673955177899</v>
      </c>
      <c r="Y5148" s="11">
        <v>-0.79314583559891105</v>
      </c>
      <c r="Z5148" s="12">
        <v>7.7336150195339501E-56</v>
      </c>
    </row>
    <row r="5149" spans="2:26" x14ac:dyDescent="0.2">
      <c r="B5149" s="8" t="s">
        <v>3881</v>
      </c>
      <c r="C5149" s="8">
        <v>133.48785349735201</v>
      </c>
      <c r="D5149" s="8">
        <v>0.24096058844139301</v>
      </c>
      <c r="E5149" s="8">
        <v>0.352751800781479</v>
      </c>
      <c r="G5149" s="8" t="s">
        <v>1836</v>
      </c>
      <c r="H5149" s="8">
        <v>38.404756198660301</v>
      </c>
      <c r="I5149" s="8">
        <v>-7.2947307977895795E-2</v>
      </c>
      <c r="J5149" s="8">
        <v>0.89238994458139698</v>
      </c>
      <c r="R5149" s="9" t="s">
        <v>3991</v>
      </c>
      <c r="S5149" s="9">
        <v>1593.4207332031399</v>
      </c>
      <c r="T5149" s="9">
        <v>0.33378740431744403</v>
      </c>
      <c r="U5149" s="10">
        <v>5.70210408153078E-5</v>
      </c>
      <c r="W5149" s="11" t="s">
        <v>3991</v>
      </c>
      <c r="X5149" s="11">
        <v>1593.4207332031399</v>
      </c>
      <c r="Y5149" s="11">
        <v>0.60332082155795397</v>
      </c>
      <c r="Z5149" s="12">
        <v>9.9696761953269401E-15</v>
      </c>
    </row>
    <row r="5150" spans="2:26" x14ac:dyDescent="0.2">
      <c r="B5150" s="8" t="s">
        <v>2226</v>
      </c>
      <c r="C5150" s="8">
        <v>105.709468638709</v>
      </c>
      <c r="D5150" s="8">
        <v>1.1351084833856599</v>
      </c>
      <c r="E5150" s="14">
        <v>3.46061057109432E-5</v>
      </c>
      <c r="G5150" s="8" t="s">
        <v>6365</v>
      </c>
      <c r="H5150" s="8">
        <v>429.22092713204501</v>
      </c>
      <c r="I5150" s="8">
        <v>0.36600043119986397</v>
      </c>
      <c r="J5150" s="8">
        <v>3.6673982737033199E-2</v>
      </c>
      <c r="R5150" s="9" t="s">
        <v>5933</v>
      </c>
      <c r="S5150" s="9">
        <v>1309.1825672714299</v>
      </c>
      <c r="T5150" s="9">
        <v>-0.168312687325892</v>
      </c>
      <c r="U5150" s="9">
        <v>8.0964410047640795E-2</v>
      </c>
      <c r="W5150" s="11" t="s">
        <v>5933</v>
      </c>
      <c r="X5150" s="11">
        <v>1309.1825672714299</v>
      </c>
      <c r="Y5150" s="11">
        <v>0.151309882739455</v>
      </c>
      <c r="Z5150" s="11">
        <v>9.5435677062568905E-2</v>
      </c>
    </row>
    <row r="5151" spans="2:26" x14ac:dyDescent="0.2">
      <c r="B5151" s="8" t="s">
        <v>6295</v>
      </c>
      <c r="C5151" s="8">
        <v>495.30540660029999</v>
      </c>
      <c r="D5151" s="8">
        <v>-0.59156512389289295</v>
      </c>
      <c r="E5151" s="8">
        <v>2.3883200595773199E-4</v>
      </c>
      <c r="G5151" s="8" t="s">
        <v>3311</v>
      </c>
      <c r="H5151" s="8">
        <v>155.68794422394299</v>
      </c>
      <c r="I5151" s="8">
        <v>-0.20478506427903301</v>
      </c>
      <c r="J5151" s="8">
        <v>0.44857594127254602</v>
      </c>
      <c r="R5151" s="9" t="s">
        <v>5932</v>
      </c>
      <c r="S5151" s="9">
        <v>4315.55681639042</v>
      </c>
      <c r="T5151" s="9">
        <v>-0.231797283770248</v>
      </c>
      <c r="U5151" s="10">
        <v>5.2326616833766201E-5</v>
      </c>
      <c r="W5151" s="11" t="s">
        <v>5932</v>
      </c>
      <c r="X5151" s="11">
        <v>4315.55681639042</v>
      </c>
      <c r="Y5151" s="11">
        <v>0.15642379474599</v>
      </c>
      <c r="Z5151" s="11">
        <v>4.7972316860645002E-3</v>
      </c>
    </row>
    <row r="5152" spans="2:26" x14ac:dyDescent="0.2">
      <c r="B5152" s="8" t="s">
        <v>6296</v>
      </c>
      <c r="C5152" s="8">
        <v>770.16078212446496</v>
      </c>
      <c r="D5152" s="8">
        <v>-0.535727869028917</v>
      </c>
      <c r="E5152" s="8">
        <v>1.4586312739862801E-4</v>
      </c>
      <c r="G5152" s="8" t="s">
        <v>6366</v>
      </c>
      <c r="H5152" s="8">
        <v>931.20127532537697</v>
      </c>
      <c r="I5152" s="8">
        <v>2.7234587059442601E-2</v>
      </c>
      <c r="J5152" s="8">
        <v>0.88771449425211302</v>
      </c>
      <c r="R5152" s="9" t="s">
        <v>5931</v>
      </c>
      <c r="S5152" s="9">
        <v>1989.6766182900999</v>
      </c>
      <c r="T5152" s="9">
        <v>-0.44671151684851101</v>
      </c>
      <c r="U5152" s="10">
        <v>2.3709718691246398E-6</v>
      </c>
      <c r="W5152" s="11" t="s">
        <v>5931</v>
      </c>
      <c r="X5152" s="11">
        <v>1989.6766182900999</v>
      </c>
      <c r="Y5152" s="11">
        <v>-0.28410717287475801</v>
      </c>
      <c r="Z5152" s="11">
        <v>2.1693933593639101E-3</v>
      </c>
    </row>
    <row r="5153" spans="2:26" x14ac:dyDescent="0.2">
      <c r="B5153" s="8" t="s">
        <v>6297</v>
      </c>
      <c r="C5153" s="8">
        <v>1689.7499457291101</v>
      </c>
      <c r="D5153" s="8">
        <v>-0.43770640405591899</v>
      </c>
      <c r="E5153" s="8">
        <v>4.9877332039530804E-4</v>
      </c>
      <c r="G5153" s="8" t="s">
        <v>2669</v>
      </c>
      <c r="H5153" s="8">
        <v>277.27748333123702</v>
      </c>
      <c r="I5153" s="8">
        <v>-0.45409833238397701</v>
      </c>
      <c r="J5153" s="8">
        <v>2.38068628596384E-2</v>
      </c>
      <c r="R5153" s="9" t="s">
        <v>3145</v>
      </c>
      <c r="S5153" s="9">
        <v>2300.5044789569401</v>
      </c>
      <c r="T5153" s="9">
        <v>0.33360552820185502</v>
      </c>
      <c r="U5153" s="10">
        <v>4.6822621326053498E-7</v>
      </c>
      <c r="W5153" s="11" t="s">
        <v>3145</v>
      </c>
      <c r="X5153" s="11">
        <v>2300.5044789569401</v>
      </c>
      <c r="Y5153" s="11">
        <v>0.45322047816538802</v>
      </c>
      <c r="Z5153" s="12">
        <v>6.98219641753349E-13</v>
      </c>
    </row>
    <row r="5154" spans="2:26" x14ac:dyDescent="0.2">
      <c r="B5154" s="8" t="s">
        <v>6298</v>
      </c>
      <c r="C5154" s="8">
        <v>1201.4290279440299</v>
      </c>
      <c r="D5154" s="8">
        <v>-0.29922900423604798</v>
      </c>
      <c r="E5154" s="8">
        <v>2.6084190126227601E-2</v>
      </c>
      <c r="G5154" s="8" t="s">
        <v>292</v>
      </c>
      <c r="H5154" s="8">
        <v>222.69277957516701</v>
      </c>
      <c r="I5154" s="8">
        <v>-1.4750636176754599</v>
      </c>
      <c r="J5154" s="14">
        <v>1.38267365068523E-12</v>
      </c>
      <c r="K5154" s="14"/>
      <c r="R5154" s="9" t="s">
        <v>1730</v>
      </c>
      <c r="S5154" s="9">
        <v>2837.2483718960202</v>
      </c>
      <c r="T5154" s="9">
        <v>1.56259250623768</v>
      </c>
      <c r="U5154" s="10">
        <v>5.5725670338610601E-133</v>
      </c>
      <c r="W5154" s="11" t="s">
        <v>1730</v>
      </c>
      <c r="X5154" s="11">
        <v>2837.2483718960202</v>
      </c>
      <c r="Y5154" s="11">
        <v>0.49665922626534598</v>
      </c>
      <c r="Z5154" s="12">
        <v>9.1425500893669496E-15</v>
      </c>
    </row>
    <row r="5155" spans="2:26" x14ac:dyDescent="0.2">
      <c r="B5155" s="8" t="s">
        <v>6299</v>
      </c>
      <c r="C5155" s="8">
        <v>1697.6487971500101</v>
      </c>
      <c r="D5155" s="8">
        <v>-0.32938558255599498</v>
      </c>
      <c r="E5155" s="8">
        <v>1.0577124832312299E-2</v>
      </c>
      <c r="G5155" s="8" t="s">
        <v>4090</v>
      </c>
      <c r="H5155" s="8">
        <v>1314.46336789815</v>
      </c>
      <c r="I5155" s="8">
        <v>-0.65901012914664803</v>
      </c>
      <c r="J5155" s="14">
        <v>4.30957013268333E-7</v>
      </c>
      <c r="K5155" s="14"/>
      <c r="R5155" s="9" t="s">
        <v>5930</v>
      </c>
      <c r="S5155" s="9">
        <v>5822.1218934548297</v>
      </c>
      <c r="T5155" s="9">
        <v>5.0671066956120198E-2</v>
      </c>
      <c r="U5155" s="9">
        <v>0.38139225209647498</v>
      </c>
      <c r="W5155" s="11" t="s">
        <v>5930</v>
      </c>
      <c r="X5155" s="11">
        <v>5822.1218934548297</v>
      </c>
      <c r="Y5155" s="11">
        <v>-0.60917149465891895</v>
      </c>
      <c r="Z5155" s="12">
        <v>4.0151899281118101E-32</v>
      </c>
    </row>
    <row r="5156" spans="2:26" x14ac:dyDescent="0.2">
      <c r="B5156" s="8" t="s">
        <v>6300</v>
      </c>
      <c r="C5156" s="8">
        <v>43450.9861146599</v>
      </c>
      <c r="D5156" s="8">
        <v>-0.92349777645890097</v>
      </c>
      <c r="E5156" s="14">
        <v>2.1054711834064101E-16</v>
      </c>
      <c r="G5156" s="8" t="s">
        <v>6367</v>
      </c>
      <c r="H5156" s="8">
        <v>734.90146680372902</v>
      </c>
      <c r="I5156" s="8">
        <v>0.147192670794382</v>
      </c>
      <c r="J5156" s="8">
        <v>0.37374360544339402</v>
      </c>
      <c r="R5156" s="9" t="s">
        <v>5929</v>
      </c>
      <c r="S5156" s="9">
        <v>4753.49777067593</v>
      </c>
      <c r="T5156" s="9">
        <v>-0.174352509814858</v>
      </c>
      <c r="U5156" s="9">
        <v>2.89872291271541E-3</v>
      </c>
      <c r="W5156" s="11" t="s">
        <v>5929</v>
      </c>
      <c r="X5156" s="11">
        <v>4753.49777067593</v>
      </c>
      <c r="Y5156" s="11">
        <v>-0.97604600887981696</v>
      </c>
      <c r="Z5156" s="12">
        <v>3.46532981542826E-69</v>
      </c>
    </row>
    <row r="5157" spans="2:26" x14ac:dyDescent="0.2">
      <c r="B5157" s="8" t="s">
        <v>6301</v>
      </c>
      <c r="C5157" s="8">
        <v>733.64066583332897</v>
      </c>
      <c r="D5157" s="8">
        <v>0.33105621035522897</v>
      </c>
      <c r="E5157" s="8">
        <v>2.4932714223476898E-2</v>
      </c>
      <c r="G5157" s="8" t="s">
        <v>6368</v>
      </c>
      <c r="H5157" s="8">
        <v>2053.2472579251598</v>
      </c>
      <c r="I5157" s="8">
        <v>9.3461781123164805E-2</v>
      </c>
      <c r="J5157" s="8">
        <v>0.52268984166904198</v>
      </c>
      <c r="R5157" s="9" t="s">
        <v>5928</v>
      </c>
      <c r="S5157" s="9">
        <v>42.632163735067401</v>
      </c>
      <c r="T5157" s="9">
        <v>-0.48531730565193298</v>
      </c>
      <c r="U5157" s="9">
        <v>0.305710131312392</v>
      </c>
      <c r="W5157" s="11" t="s">
        <v>5928</v>
      </c>
      <c r="X5157" s="11">
        <v>42.632163735067401</v>
      </c>
      <c r="Y5157" s="11">
        <v>0.156973090455093</v>
      </c>
      <c r="Z5157" s="11">
        <v>0.72782822658280799</v>
      </c>
    </row>
    <row r="5158" spans="2:26" x14ac:dyDescent="0.2">
      <c r="B5158" s="8" t="s">
        <v>2073</v>
      </c>
      <c r="C5158" s="8">
        <v>288.88373979881601</v>
      </c>
      <c r="D5158" s="8">
        <v>1.0805127106400501</v>
      </c>
      <c r="E5158" s="14">
        <v>4.6691033485219103E-9</v>
      </c>
      <c r="G5158" s="8" t="s">
        <v>6369</v>
      </c>
      <c r="H5158" s="8">
        <v>943.44684080466504</v>
      </c>
      <c r="I5158" s="8">
        <v>-7.0781605068512402E-2</v>
      </c>
      <c r="J5158" s="8">
        <v>0.68818719604171996</v>
      </c>
      <c r="R5158" s="9" t="s">
        <v>5927</v>
      </c>
      <c r="S5158" s="9">
        <v>121.434619832959</v>
      </c>
      <c r="T5158" s="9">
        <v>-0.96621386988509395</v>
      </c>
      <c r="U5158" s="9">
        <v>5.8815440949342801E-4</v>
      </c>
      <c r="W5158" s="11" t="s">
        <v>5927</v>
      </c>
      <c r="X5158" s="11">
        <v>121.434619832959</v>
      </c>
      <c r="Y5158" s="11">
        <v>-1.07848970737627</v>
      </c>
      <c r="Z5158" s="12">
        <v>2.92028336329119E-5</v>
      </c>
    </row>
    <row r="5159" spans="2:26" x14ac:dyDescent="0.2">
      <c r="B5159" s="8" t="s">
        <v>2886</v>
      </c>
      <c r="C5159" s="8">
        <v>893.15939219711004</v>
      </c>
      <c r="D5159" s="8">
        <v>1.2644669483086</v>
      </c>
      <c r="E5159" s="14">
        <v>3.5816212318489002E-18</v>
      </c>
      <c r="G5159" s="8" t="s">
        <v>1944</v>
      </c>
      <c r="H5159" s="8">
        <v>144.875524606563</v>
      </c>
      <c r="I5159" s="8">
        <v>-1.07245890686097</v>
      </c>
      <c r="J5159" s="14">
        <v>2.9077368977309799E-5</v>
      </c>
      <c r="K5159" s="14"/>
      <c r="R5159" s="9" t="s">
        <v>5926</v>
      </c>
      <c r="S5159" s="9">
        <v>1213.2986873575301</v>
      </c>
      <c r="T5159" s="9">
        <v>-0.199072440200013</v>
      </c>
      <c r="U5159" s="9">
        <v>3.2173626415513898E-2</v>
      </c>
      <c r="W5159" s="11" t="s">
        <v>5926</v>
      </c>
      <c r="X5159" s="11">
        <v>1213.2986873575301</v>
      </c>
      <c r="Y5159" s="11">
        <v>0.320899147248353</v>
      </c>
      <c r="Z5159" s="11">
        <v>1.61101063206851E-4</v>
      </c>
    </row>
    <row r="5160" spans="2:26" x14ac:dyDescent="0.2">
      <c r="B5160" s="8" t="s">
        <v>3815</v>
      </c>
      <c r="C5160" s="8">
        <v>6105.70216078256</v>
      </c>
      <c r="D5160" s="8">
        <v>0.75186452410226401</v>
      </c>
      <c r="E5160" s="14">
        <v>2.4944905651792598E-10</v>
      </c>
      <c r="G5160" s="8" t="s">
        <v>1384</v>
      </c>
      <c r="H5160" s="8">
        <v>877.50160751910198</v>
      </c>
      <c r="I5160" s="8">
        <v>0.93840877097516495</v>
      </c>
      <c r="J5160" s="14">
        <v>1.3701247543501599E-7</v>
      </c>
      <c r="K5160" s="14"/>
      <c r="R5160" s="9" t="s">
        <v>5925</v>
      </c>
      <c r="S5160" s="9">
        <v>2923.77989091277</v>
      </c>
      <c r="T5160" s="9">
        <v>-4.1519705397384803E-2</v>
      </c>
      <c r="U5160" s="9">
        <v>0.57114770691043504</v>
      </c>
      <c r="W5160" s="11" t="s">
        <v>5925</v>
      </c>
      <c r="X5160" s="11">
        <v>2923.77989091277</v>
      </c>
      <c r="Y5160" s="11">
        <v>0.35955452307359698</v>
      </c>
      <c r="Z5160" s="12">
        <v>1.0962950014621201E-8</v>
      </c>
    </row>
    <row r="5161" spans="2:26" x14ac:dyDescent="0.2">
      <c r="B5161" s="8" t="s">
        <v>6302</v>
      </c>
      <c r="C5161" s="8">
        <v>672.51968552053995</v>
      </c>
      <c r="D5161" s="8">
        <v>-0.57761385465277804</v>
      </c>
      <c r="E5161" s="8">
        <v>1.2739499752962701E-4</v>
      </c>
      <c r="G5161" s="8" t="s">
        <v>6370</v>
      </c>
      <c r="H5161" s="8">
        <v>1588.5132277687901</v>
      </c>
      <c r="I5161" s="8">
        <v>0.29997075908653398</v>
      </c>
      <c r="J5161" s="8">
        <v>3.3448440865578702E-2</v>
      </c>
      <c r="R5161" s="9" t="s">
        <v>5923</v>
      </c>
      <c r="S5161" s="9">
        <v>2693.1118224038</v>
      </c>
      <c r="T5161" s="9">
        <v>-0.298772322371048</v>
      </c>
      <c r="U5161" s="10">
        <v>2.8234174812130302E-6</v>
      </c>
      <c r="W5161" s="11" t="s">
        <v>5923</v>
      </c>
      <c r="X5161" s="11">
        <v>2693.1118224038</v>
      </c>
      <c r="Y5161" s="11">
        <v>-0.43592060091260898</v>
      </c>
      <c r="Z5161" s="12">
        <v>6.1035852964500304E-13</v>
      </c>
    </row>
    <row r="5162" spans="2:26" x14ac:dyDescent="0.2">
      <c r="B5162" s="8" t="s">
        <v>3333</v>
      </c>
      <c r="C5162" s="8">
        <v>196.90159312924499</v>
      </c>
      <c r="D5162" s="8">
        <v>0.37123987173060502</v>
      </c>
      <c r="E5162" s="8">
        <v>9.4978439001356899E-2</v>
      </c>
      <c r="G5162" s="8" t="s">
        <v>1427</v>
      </c>
      <c r="H5162" s="8">
        <v>281.99001168446301</v>
      </c>
      <c r="I5162" s="8">
        <v>-0.44468005310616898</v>
      </c>
      <c r="J5162" s="8">
        <v>2.5108699106396799E-2</v>
      </c>
      <c r="R5162" s="9" t="s">
        <v>4148</v>
      </c>
      <c r="S5162" s="9">
        <v>2199.458047699</v>
      </c>
      <c r="T5162" s="9">
        <v>-0.15808234117546899</v>
      </c>
      <c r="U5162" s="9">
        <v>0.103623268454623</v>
      </c>
      <c r="W5162" s="11" t="s">
        <v>4148</v>
      </c>
      <c r="X5162" s="11">
        <v>2199.458047699</v>
      </c>
      <c r="Y5162" s="11">
        <v>0.518104714950128</v>
      </c>
      <c r="Z5162" s="12">
        <v>4.5953546305362703E-9</v>
      </c>
    </row>
    <row r="5163" spans="2:26" x14ac:dyDescent="0.2">
      <c r="B5163" s="8" t="s">
        <v>6303</v>
      </c>
      <c r="C5163" s="8">
        <v>215.88627459842101</v>
      </c>
      <c r="D5163" s="8">
        <v>-0.34198439101132599</v>
      </c>
      <c r="E5163" s="8">
        <v>0.101947083065375</v>
      </c>
      <c r="G5163" s="8" t="s">
        <v>6371</v>
      </c>
      <c r="H5163" s="8">
        <v>434.89260468335698</v>
      </c>
      <c r="I5163" s="8">
        <v>-1.9542035821033601E-2</v>
      </c>
      <c r="J5163" s="8">
        <v>0.92408842187444695</v>
      </c>
      <c r="R5163" s="9" t="s">
        <v>5922</v>
      </c>
      <c r="S5163" s="9">
        <v>1365.2235787258401</v>
      </c>
      <c r="T5163" s="9">
        <v>0.147020489246459</v>
      </c>
      <c r="U5163" s="9">
        <v>9.6140033159908406E-2</v>
      </c>
      <c r="W5163" s="11" t="s">
        <v>5922</v>
      </c>
      <c r="X5163" s="11">
        <v>1365.2235787258401</v>
      </c>
      <c r="Y5163" s="11">
        <v>6.7785549310191401E-2</v>
      </c>
      <c r="Z5163" s="11">
        <v>0.43846393656518201</v>
      </c>
    </row>
    <row r="5164" spans="2:26" x14ac:dyDescent="0.2">
      <c r="B5164" s="8" t="s">
        <v>3440</v>
      </c>
      <c r="C5164" s="8">
        <v>183.80801247593899</v>
      </c>
      <c r="D5164" s="8">
        <v>0.28270222854046401</v>
      </c>
      <c r="E5164" s="8">
        <v>0.23398793921602601</v>
      </c>
      <c r="G5164" s="8" t="s">
        <v>1927</v>
      </c>
      <c r="H5164" s="8">
        <v>194.06807329224301</v>
      </c>
      <c r="I5164" s="8">
        <v>-0.20866986043048399</v>
      </c>
      <c r="J5164" s="8">
        <v>0.40013402309967999</v>
      </c>
      <c r="R5164" s="9" t="s">
        <v>1417</v>
      </c>
      <c r="S5164" s="9">
        <v>6620.86259804974</v>
      </c>
      <c r="T5164" s="9">
        <v>8.2608973615182796E-2</v>
      </c>
      <c r="U5164" s="9">
        <v>0.12662828423056599</v>
      </c>
      <c r="W5164" s="11" t="s">
        <v>1417</v>
      </c>
      <c r="X5164" s="11">
        <v>6620.86259804974</v>
      </c>
      <c r="Y5164" s="11">
        <v>-0.86511832006401701</v>
      </c>
      <c r="Z5164" s="12">
        <v>1.25973470125411E-67</v>
      </c>
    </row>
    <row r="5165" spans="2:26" x14ac:dyDescent="0.2">
      <c r="B5165" s="8" t="s">
        <v>2464</v>
      </c>
      <c r="C5165" s="8">
        <v>373.17728394116602</v>
      </c>
      <c r="D5165" s="8">
        <v>1.21957413102124</v>
      </c>
      <c r="E5165" s="14">
        <v>1.2694506209246599E-10</v>
      </c>
      <c r="G5165" s="8" t="s">
        <v>6372</v>
      </c>
      <c r="H5165" s="8">
        <v>201.95853663806699</v>
      </c>
      <c r="I5165" s="8">
        <v>-0.24299962736519301</v>
      </c>
      <c r="J5165" s="8">
        <v>0.322400056121325</v>
      </c>
      <c r="R5165" s="9" t="s">
        <v>1797</v>
      </c>
      <c r="S5165" s="9">
        <v>3121.3437275865999</v>
      </c>
      <c r="T5165" s="9">
        <v>1.14827856335261</v>
      </c>
      <c r="U5165" s="10">
        <v>3.4009813872200003E-70</v>
      </c>
      <c r="W5165" s="11" t="s">
        <v>1797</v>
      </c>
      <c r="X5165" s="11">
        <v>3121.3437275865999</v>
      </c>
      <c r="Y5165" s="11">
        <v>1.03256680436306</v>
      </c>
      <c r="Z5165" s="12">
        <v>9.06552102526184E-60</v>
      </c>
    </row>
    <row r="5166" spans="2:26" x14ac:dyDescent="0.2">
      <c r="B5166" s="8" t="s">
        <v>1509</v>
      </c>
      <c r="C5166" s="8">
        <v>102860.63180342301</v>
      </c>
      <c r="D5166" s="8">
        <v>-0.81944901984053797</v>
      </c>
      <c r="E5166" s="14">
        <v>7.8036030165310701E-13</v>
      </c>
      <c r="G5166" s="8" t="s">
        <v>1577</v>
      </c>
      <c r="H5166" s="8">
        <v>2718.2265134763202</v>
      </c>
      <c r="I5166" s="8">
        <v>0.855211180141078</v>
      </c>
      <c r="J5166" s="14">
        <v>6.6432853572835202E-13</v>
      </c>
      <c r="K5166" s="14"/>
      <c r="R5166" s="9" t="s">
        <v>5921</v>
      </c>
      <c r="S5166" s="9">
        <v>1869.8456324323799</v>
      </c>
      <c r="T5166" s="9">
        <v>-0.52398709497888696</v>
      </c>
      <c r="U5166" s="10">
        <v>8.4061121501277005E-12</v>
      </c>
      <c r="W5166" s="11" t="s">
        <v>5921</v>
      </c>
      <c r="X5166" s="11">
        <v>1869.8456324323799</v>
      </c>
      <c r="Y5166" s="11">
        <v>0.33595151031795201</v>
      </c>
      <c r="Z5166" s="12">
        <v>2.8804323862371802E-6</v>
      </c>
    </row>
    <row r="5167" spans="2:26" x14ac:dyDescent="0.2">
      <c r="B5167" s="8" t="s">
        <v>3459</v>
      </c>
      <c r="C5167" s="8">
        <v>1317.1659127068399</v>
      </c>
      <c r="D5167" s="8">
        <v>0.70220937668751804</v>
      </c>
      <c r="E5167" s="14">
        <v>2.79347540777519E-6</v>
      </c>
      <c r="G5167" s="8" t="s">
        <v>6373</v>
      </c>
      <c r="H5167" s="8">
        <v>3966.0215580139202</v>
      </c>
      <c r="I5167" s="8">
        <v>-2.20645136736612E-4</v>
      </c>
      <c r="J5167" s="8">
        <v>0.99903089259780997</v>
      </c>
      <c r="R5167" s="9" t="s">
        <v>736</v>
      </c>
      <c r="S5167" s="9">
        <v>171.977222380771</v>
      </c>
      <c r="T5167" s="9">
        <v>-0.54943110038922405</v>
      </c>
      <c r="U5167" s="9">
        <v>3.6559888927999301E-2</v>
      </c>
      <c r="W5167" s="11" t="s">
        <v>736</v>
      </c>
      <c r="X5167" s="11">
        <v>171.977222380771</v>
      </c>
      <c r="Y5167" s="11">
        <v>1.64835875214502</v>
      </c>
      <c r="Z5167" s="12">
        <v>7.6486318159684006E-14</v>
      </c>
    </row>
    <row r="5168" spans="2:26" x14ac:dyDescent="0.2">
      <c r="B5168" s="8" t="s">
        <v>6305</v>
      </c>
      <c r="C5168" s="8">
        <v>2606.7052963001302</v>
      </c>
      <c r="D5168" s="8">
        <v>-0.416973287859631</v>
      </c>
      <c r="E5168" s="8">
        <v>5.5907751001810996E-3</v>
      </c>
      <c r="G5168" s="8" t="s">
        <v>3438</v>
      </c>
      <c r="H5168" s="8">
        <v>776.17016490271601</v>
      </c>
      <c r="I5168" s="8">
        <v>-7.5071629907895093E-2</v>
      </c>
      <c r="J5168" s="8">
        <v>0.69770030413106499</v>
      </c>
      <c r="R5168" s="9" t="s">
        <v>6374</v>
      </c>
      <c r="S5168" s="9">
        <v>113.36159827562101</v>
      </c>
      <c r="T5168" s="9">
        <v>-0.58700780824224896</v>
      </c>
      <c r="U5168" s="9">
        <v>4.3866545399033903E-2</v>
      </c>
      <c r="W5168" s="11" t="s">
        <v>6374</v>
      </c>
      <c r="X5168" s="11">
        <v>113.36159827562101</v>
      </c>
      <c r="Y5168" s="11">
        <v>-0.616582516803866</v>
      </c>
      <c r="Z5168" s="11">
        <v>2.2510370433282498E-2</v>
      </c>
    </row>
    <row r="5169" spans="2:26" x14ac:dyDescent="0.2">
      <c r="B5169" s="8" t="s">
        <v>6306</v>
      </c>
      <c r="C5169" s="8">
        <v>922.39444273482604</v>
      </c>
      <c r="D5169" s="8">
        <v>-0.62186248726031501</v>
      </c>
      <c r="E5169" s="14">
        <v>1.16909259595611E-5</v>
      </c>
      <c r="G5169" s="8" t="s">
        <v>6375</v>
      </c>
      <c r="H5169" s="8">
        <v>36.759695537307501</v>
      </c>
      <c r="I5169" s="8">
        <v>-0.82397102418683799</v>
      </c>
      <c r="J5169" s="8">
        <v>8.1484650367170397E-2</v>
      </c>
      <c r="R5169" s="9" t="s">
        <v>5920</v>
      </c>
      <c r="S5169" s="9">
        <v>2042.9886536159199</v>
      </c>
      <c r="T5169" s="9">
        <v>0.39028178462194402</v>
      </c>
      <c r="U5169" s="10">
        <v>6.3014607687268904E-8</v>
      </c>
      <c r="W5169" s="11" t="s">
        <v>5920</v>
      </c>
      <c r="X5169" s="11">
        <v>2042.9886536159199</v>
      </c>
      <c r="Y5169" s="11">
        <v>0.28678633080911298</v>
      </c>
      <c r="Z5169" s="12">
        <v>4.1757224908712998E-5</v>
      </c>
    </row>
    <row r="5170" spans="2:26" x14ac:dyDescent="0.2">
      <c r="B5170" s="8" t="s">
        <v>689</v>
      </c>
      <c r="C5170" s="8">
        <v>23.272550714092301</v>
      </c>
      <c r="D5170" s="8">
        <v>7.7303138291410596</v>
      </c>
      <c r="E5170" s="14">
        <v>8.9299691119388296E-7</v>
      </c>
      <c r="G5170" s="8" t="s">
        <v>1095</v>
      </c>
      <c r="H5170" s="8">
        <v>83.813568011155596</v>
      </c>
      <c r="I5170" s="8">
        <v>1.08913901370102</v>
      </c>
      <c r="J5170" s="8">
        <v>3.2024682457103601E-4</v>
      </c>
      <c r="R5170" s="9" t="s">
        <v>5919</v>
      </c>
      <c r="S5170" s="9">
        <v>7413.0214601006801</v>
      </c>
      <c r="T5170" s="9">
        <v>-0.48606146918116899</v>
      </c>
      <c r="U5170" s="10">
        <v>6.3003640359165602E-21</v>
      </c>
      <c r="W5170" s="11" t="s">
        <v>5919</v>
      </c>
      <c r="X5170" s="11">
        <v>7413.0214601006801</v>
      </c>
      <c r="Y5170" s="11">
        <v>-0.98761952610992498</v>
      </c>
      <c r="Z5170" s="12">
        <v>5.9909511430658995E-85</v>
      </c>
    </row>
    <row r="5171" spans="2:26" x14ac:dyDescent="0.2">
      <c r="B5171" s="8" t="s">
        <v>776</v>
      </c>
      <c r="C5171" s="8">
        <v>583.60064469801</v>
      </c>
      <c r="D5171" s="8">
        <v>2.2184270283299199</v>
      </c>
      <c r="E5171" s="14">
        <v>3.9084526109210498E-45</v>
      </c>
      <c r="G5171" s="8" t="s">
        <v>1766</v>
      </c>
      <c r="H5171" s="8">
        <v>55.2919344168007</v>
      </c>
      <c r="I5171" s="8">
        <v>-0.51693253440301801</v>
      </c>
      <c r="J5171" s="8">
        <v>0.20003358960630499</v>
      </c>
      <c r="R5171" s="9" t="s">
        <v>2570</v>
      </c>
      <c r="S5171" s="9">
        <v>7348.6832444041202</v>
      </c>
      <c r="T5171" s="9">
        <v>7.4878283849445601E-2</v>
      </c>
      <c r="U5171" s="9">
        <v>0.13365350051689501</v>
      </c>
      <c r="W5171" s="11" t="s">
        <v>2570</v>
      </c>
      <c r="X5171" s="11">
        <v>7348.6832444041202</v>
      </c>
      <c r="Y5171" s="11">
        <v>-0.80505749673407101</v>
      </c>
      <c r="Z5171" s="12">
        <v>5.2731772373374199E-69</v>
      </c>
    </row>
    <row r="5172" spans="2:26" x14ac:dyDescent="0.2">
      <c r="B5172" s="8" t="s">
        <v>2897</v>
      </c>
      <c r="C5172" s="8">
        <v>1014.86207636286</v>
      </c>
      <c r="D5172" s="8">
        <v>0.34929281128226197</v>
      </c>
      <c r="E5172" s="8">
        <v>3.0181894595197E-2</v>
      </c>
      <c r="G5172" s="8" t="s">
        <v>1501</v>
      </c>
      <c r="H5172" s="8">
        <v>123.36414715080601</v>
      </c>
      <c r="I5172" s="8">
        <v>0.88394894250622502</v>
      </c>
      <c r="J5172" s="8">
        <v>8.5588230951022504E-4</v>
      </c>
      <c r="R5172" s="9" t="s">
        <v>5918</v>
      </c>
      <c r="S5172" s="9">
        <v>1286.6079032310199</v>
      </c>
      <c r="T5172" s="9">
        <v>-0.183136580318529</v>
      </c>
      <c r="U5172" s="9">
        <v>4.7276720982187603E-2</v>
      </c>
      <c r="W5172" s="11" t="s">
        <v>5918</v>
      </c>
      <c r="X5172" s="11">
        <v>1286.6079032310199</v>
      </c>
      <c r="Y5172" s="11">
        <v>0.22867081908223</v>
      </c>
      <c r="Z5172" s="11">
        <v>7.35664399078327E-3</v>
      </c>
    </row>
    <row r="5173" spans="2:26" x14ac:dyDescent="0.2">
      <c r="B5173" s="8" t="s">
        <v>4072</v>
      </c>
      <c r="C5173" s="8">
        <v>280.68621130952698</v>
      </c>
      <c r="D5173" s="8">
        <v>0.54038340216005898</v>
      </c>
      <c r="E5173" s="8">
        <v>8.5901438028867395E-3</v>
      </c>
      <c r="G5173" s="8" t="s">
        <v>6376</v>
      </c>
      <c r="H5173" s="8">
        <v>2604.8409936212402</v>
      </c>
      <c r="I5173" s="8">
        <v>0.14191277462721699</v>
      </c>
      <c r="J5173" s="8">
        <v>0.31365213060372799</v>
      </c>
      <c r="R5173" s="9" t="s">
        <v>6377</v>
      </c>
      <c r="S5173" s="9">
        <v>9.7203783213758506</v>
      </c>
      <c r="T5173" s="9">
        <v>-1.31458054602908</v>
      </c>
      <c r="U5173" s="9">
        <v>0.24508913849797501</v>
      </c>
      <c r="W5173" s="11" t="s">
        <v>6377</v>
      </c>
      <c r="X5173" s="11">
        <v>9.7203783213758506</v>
      </c>
      <c r="Y5173" s="11">
        <v>0.13090691515689801</v>
      </c>
      <c r="Z5173" s="11">
        <v>0.89808456598809505</v>
      </c>
    </row>
    <row r="5174" spans="2:26" x14ac:dyDescent="0.2">
      <c r="B5174" s="8" t="s">
        <v>3420</v>
      </c>
      <c r="C5174" s="8">
        <v>403.22477584859502</v>
      </c>
      <c r="D5174" s="8">
        <v>0.96494723401985205</v>
      </c>
      <c r="E5174" s="14">
        <v>7.0165720595767101E-9</v>
      </c>
      <c r="G5174" s="8" t="s">
        <v>958</v>
      </c>
      <c r="H5174" s="8">
        <v>199.03601763446099</v>
      </c>
      <c r="I5174" s="8">
        <v>-1.37834075702238</v>
      </c>
      <c r="J5174" s="14">
        <v>1.90466861498209E-10</v>
      </c>
      <c r="K5174" s="14"/>
      <c r="R5174" s="9" t="s">
        <v>3963</v>
      </c>
      <c r="S5174" s="9">
        <v>3166.6851779692602</v>
      </c>
      <c r="T5174" s="9">
        <v>-0.15468604312232401</v>
      </c>
      <c r="U5174" s="9">
        <v>3.5910275632614799E-2</v>
      </c>
      <c r="W5174" s="11" t="s">
        <v>3963</v>
      </c>
      <c r="X5174" s="11">
        <v>3166.6851779692602</v>
      </c>
      <c r="Y5174" s="11">
        <v>0.61323129131653797</v>
      </c>
      <c r="Z5174" s="12">
        <v>4.92305120339187E-20</v>
      </c>
    </row>
    <row r="5175" spans="2:26" x14ac:dyDescent="0.2">
      <c r="B5175" s="8" t="s">
        <v>3776</v>
      </c>
      <c r="C5175" s="8">
        <v>492.05730431197202</v>
      </c>
      <c r="D5175" s="8">
        <v>0.43655101014749398</v>
      </c>
      <c r="E5175" s="8">
        <v>6.1449594808056602E-3</v>
      </c>
      <c r="G5175" s="8" t="s">
        <v>6378</v>
      </c>
      <c r="H5175" s="8">
        <v>109.727138169757</v>
      </c>
      <c r="I5175" s="8">
        <v>-0.26293830798586998</v>
      </c>
      <c r="J5175" s="8">
        <v>0.39233369402022999</v>
      </c>
      <c r="R5175" s="9" t="s">
        <v>5917</v>
      </c>
      <c r="S5175" s="9">
        <v>2841.4796741486298</v>
      </c>
      <c r="T5175" s="9">
        <v>-3.9553202525638799E-2</v>
      </c>
      <c r="U5175" s="9">
        <v>0.59076458254370401</v>
      </c>
      <c r="W5175" s="11" t="s">
        <v>5917</v>
      </c>
      <c r="X5175" s="11">
        <v>2841.4796741486298</v>
      </c>
      <c r="Y5175" s="11">
        <v>0.38001862617400101</v>
      </c>
      <c r="Z5175" s="12">
        <v>1.52825253597114E-9</v>
      </c>
    </row>
    <row r="5176" spans="2:26" x14ac:dyDescent="0.2">
      <c r="B5176" s="8" t="s">
        <v>65</v>
      </c>
      <c r="C5176" s="8">
        <v>109.014136239088</v>
      </c>
      <c r="D5176" s="8">
        <v>9.9581536452272204</v>
      </c>
      <c r="E5176" s="14">
        <v>4.6884320082242099E-11</v>
      </c>
      <c r="G5176" s="8" t="s">
        <v>6379</v>
      </c>
      <c r="H5176" s="8">
        <v>574.87928862670606</v>
      </c>
      <c r="I5176" s="8">
        <v>0.209523685052455</v>
      </c>
      <c r="J5176" s="8">
        <v>0.24571660516228999</v>
      </c>
      <c r="R5176" s="9" t="s">
        <v>2171</v>
      </c>
      <c r="S5176" s="9">
        <v>1360.41875001424</v>
      </c>
      <c r="T5176" s="9">
        <v>1.0280156083999901</v>
      </c>
      <c r="U5176" s="10">
        <v>5.4244837912283805E-35</v>
      </c>
      <c r="W5176" s="11" t="s">
        <v>2171</v>
      </c>
      <c r="X5176" s="11">
        <v>1360.41875001424</v>
      </c>
      <c r="Y5176" s="11">
        <v>1.0870048233244101</v>
      </c>
      <c r="Z5176" s="12">
        <v>2.53230634373939E-41</v>
      </c>
    </row>
    <row r="5177" spans="2:26" x14ac:dyDescent="0.2">
      <c r="B5177" s="8" t="s">
        <v>6309</v>
      </c>
      <c r="C5177" s="8">
        <v>124.139735477641</v>
      </c>
      <c r="D5177" s="8">
        <v>-0.746368270682219</v>
      </c>
      <c r="E5177" s="8">
        <v>2.94445078579044E-3</v>
      </c>
      <c r="G5177" s="8" t="s">
        <v>6380</v>
      </c>
      <c r="H5177" s="8">
        <v>4545.1789740098202</v>
      </c>
      <c r="I5177" s="8">
        <v>0.19403915135343999</v>
      </c>
      <c r="J5177" s="8">
        <v>0.15807395042129899</v>
      </c>
      <c r="R5177" s="9" t="s">
        <v>5916</v>
      </c>
      <c r="S5177" s="9">
        <v>1179.4159631135999</v>
      </c>
      <c r="T5177" s="9">
        <v>0.21865962681363799</v>
      </c>
      <c r="U5177" s="9">
        <v>1.7540111824556701E-2</v>
      </c>
      <c r="W5177" s="11" t="s">
        <v>5916</v>
      </c>
      <c r="X5177" s="11">
        <v>1179.4159631135999</v>
      </c>
      <c r="Y5177" s="11">
        <v>-0.29352159357891699</v>
      </c>
      <c r="Z5177" s="11">
        <v>8.0612133834936201E-4</v>
      </c>
    </row>
    <row r="5178" spans="2:26" x14ac:dyDescent="0.2">
      <c r="B5178" s="8" t="s">
        <v>2748</v>
      </c>
      <c r="C5178" s="8">
        <v>6044.1596246480003</v>
      </c>
      <c r="D5178" s="8">
        <v>0.27707395640607702</v>
      </c>
      <c r="E5178" s="8">
        <v>3.6964000727674799E-2</v>
      </c>
      <c r="G5178" s="8" t="s">
        <v>1901</v>
      </c>
      <c r="H5178" s="8">
        <v>2481.56331932578</v>
      </c>
      <c r="I5178" s="8">
        <v>0.76058601313074103</v>
      </c>
      <c r="J5178" s="14">
        <v>6.4337255380419103E-10</v>
      </c>
      <c r="K5178" s="14"/>
      <c r="R5178" s="9" t="s">
        <v>905</v>
      </c>
      <c r="S5178" s="9">
        <v>399.53311134160703</v>
      </c>
      <c r="T5178" s="9">
        <v>-1.0274145788042</v>
      </c>
      <c r="U5178" s="10">
        <v>3.6468390525756202E-10</v>
      </c>
      <c r="W5178" s="11" t="s">
        <v>905</v>
      </c>
      <c r="X5178" s="11">
        <v>399.53311134160703</v>
      </c>
      <c r="Y5178" s="11">
        <v>-1.45247120229431</v>
      </c>
      <c r="Z5178" s="12">
        <v>1.8949758277893401E-20</v>
      </c>
    </row>
    <row r="5179" spans="2:26" x14ac:dyDescent="0.2">
      <c r="B5179" s="8" t="s">
        <v>2185</v>
      </c>
      <c r="C5179" s="8">
        <v>177.97449649410299</v>
      </c>
      <c r="D5179" s="8">
        <v>0.97862745426578801</v>
      </c>
      <c r="E5179" s="14">
        <v>7.4269232678487099E-6</v>
      </c>
      <c r="G5179" s="8" t="s">
        <v>6381</v>
      </c>
      <c r="H5179" s="8">
        <v>270.15815046714903</v>
      </c>
      <c r="I5179" s="8">
        <v>-0.21784304953568701</v>
      </c>
      <c r="J5179" s="8">
        <v>0.34904980109102601</v>
      </c>
      <c r="R5179" s="9" t="s">
        <v>5915</v>
      </c>
      <c r="S5179" s="9">
        <v>2193.5651294269101</v>
      </c>
      <c r="T5179" s="9">
        <v>-0.84011225698778202</v>
      </c>
      <c r="U5179" s="10">
        <v>8.8829102742010402E-34</v>
      </c>
      <c r="W5179" s="11" t="s">
        <v>5915</v>
      </c>
      <c r="X5179" s="11">
        <v>2193.5651294269101</v>
      </c>
      <c r="Y5179" s="11">
        <v>0.285100780432061</v>
      </c>
      <c r="Z5179" s="12">
        <v>1.20824820624265E-5</v>
      </c>
    </row>
    <row r="5180" spans="2:26" x14ac:dyDescent="0.2">
      <c r="B5180" s="8" t="s">
        <v>6311</v>
      </c>
      <c r="C5180" s="8">
        <v>79.384229741543507</v>
      </c>
      <c r="D5180" s="8">
        <v>-0.486110770394592</v>
      </c>
      <c r="E5180" s="8">
        <v>0.148288764466534</v>
      </c>
      <c r="G5180" s="8" t="s">
        <v>540</v>
      </c>
      <c r="H5180" s="8">
        <v>15.4387922573847</v>
      </c>
      <c r="I5180" s="8">
        <v>-7.1489143424176396</v>
      </c>
      <c r="J5180" s="14">
        <v>1.61379044892948E-5</v>
      </c>
      <c r="K5180" s="14"/>
      <c r="R5180" s="9" t="s">
        <v>5914</v>
      </c>
      <c r="S5180" s="9">
        <v>2406.09080250948</v>
      </c>
      <c r="T5180" s="9">
        <v>-9.1900412967144796E-2</v>
      </c>
      <c r="U5180" s="9">
        <v>0.188160247092613</v>
      </c>
      <c r="W5180" s="11" t="s">
        <v>5914</v>
      </c>
      <c r="X5180" s="11">
        <v>2406.09080250948</v>
      </c>
      <c r="Y5180" s="11">
        <v>2.0065019029485199E-2</v>
      </c>
      <c r="Z5180" s="11">
        <v>0.77322962786986404</v>
      </c>
    </row>
    <row r="5181" spans="2:26" x14ac:dyDescent="0.2">
      <c r="B5181" s="8" t="s">
        <v>4091</v>
      </c>
      <c r="C5181" s="8">
        <v>583.80453468765404</v>
      </c>
      <c r="D5181" s="8">
        <v>0.610943404873447</v>
      </c>
      <c r="E5181" s="14">
        <v>4.6361512135092403E-5</v>
      </c>
      <c r="G5181" s="8" t="s">
        <v>6382</v>
      </c>
      <c r="H5181" s="8">
        <v>174.82460677223801</v>
      </c>
      <c r="I5181" s="8">
        <v>0.18201620529194101</v>
      </c>
      <c r="J5181" s="8">
        <v>0.47994497345321002</v>
      </c>
      <c r="R5181" s="9" t="s">
        <v>5912</v>
      </c>
      <c r="S5181" s="9">
        <v>2542.0638029827201</v>
      </c>
      <c r="T5181" s="9">
        <v>-0.238619946638398</v>
      </c>
      <c r="U5181" s="9">
        <v>6.0678887714070298E-4</v>
      </c>
      <c r="W5181" s="11" t="s">
        <v>5912</v>
      </c>
      <c r="X5181" s="11">
        <v>2542.0638029827201</v>
      </c>
      <c r="Y5181" s="11">
        <v>0.28235015669355301</v>
      </c>
      <c r="Z5181" s="12">
        <v>1.6544570615728699E-5</v>
      </c>
    </row>
    <row r="5182" spans="2:26" x14ac:dyDescent="0.2">
      <c r="B5182" s="8" t="s">
        <v>4002</v>
      </c>
      <c r="C5182" s="8">
        <v>272.64534385962997</v>
      </c>
      <c r="D5182" s="8">
        <v>0.43604360493048999</v>
      </c>
      <c r="E5182" s="8">
        <v>2.6638394803106601E-2</v>
      </c>
      <c r="G5182" s="8" t="s">
        <v>284</v>
      </c>
      <c r="H5182" s="8">
        <v>11.8993211083584</v>
      </c>
      <c r="I5182" s="8">
        <v>7.2534164078529404</v>
      </c>
      <c r="J5182" s="14">
        <v>1.7892636871722999E-5</v>
      </c>
      <c r="K5182" s="14"/>
      <c r="R5182" s="9" t="s">
        <v>5911</v>
      </c>
      <c r="S5182" s="9">
        <v>1679.39794130562</v>
      </c>
      <c r="T5182" s="9">
        <v>9.4993739931264698E-2</v>
      </c>
      <c r="U5182" s="9">
        <v>0.25314978766152602</v>
      </c>
      <c r="W5182" s="11" t="s">
        <v>5911</v>
      </c>
      <c r="X5182" s="11">
        <v>1679.39794130562</v>
      </c>
      <c r="Y5182" s="11">
        <v>0.209328249410456</v>
      </c>
      <c r="Z5182" s="11">
        <v>5.27669465436547E-3</v>
      </c>
    </row>
    <row r="5183" spans="2:26" x14ac:dyDescent="0.2">
      <c r="B5183" s="8" t="s">
        <v>4139</v>
      </c>
      <c r="C5183" s="8">
        <v>653.08503197958203</v>
      </c>
      <c r="D5183" s="8">
        <v>0.46055810450723</v>
      </c>
      <c r="E5183" s="8">
        <v>1.9937691386775602E-3</v>
      </c>
      <c r="G5183" s="8" t="s">
        <v>6383</v>
      </c>
      <c r="H5183" s="8">
        <v>22.4480953750042</v>
      </c>
      <c r="I5183" s="8">
        <v>0.965072475662066</v>
      </c>
      <c r="J5183" s="8">
        <v>0.106516487132593</v>
      </c>
      <c r="R5183" s="9" t="s">
        <v>6384</v>
      </c>
      <c r="S5183" s="9">
        <v>65.947937992439606</v>
      </c>
      <c r="T5183" s="9">
        <v>-1.1208449776600899</v>
      </c>
      <c r="U5183" s="9">
        <v>2.9155413915171301E-3</v>
      </c>
      <c r="W5183" s="11" t="s">
        <v>6384</v>
      </c>
      <c r="X5183" s="11">
        <v>65.947937992439606</v>
      </c>
      <c r="Y5183" s="11">
        <v>-0.62348619766297897</v>
      </c>
      <c r="Z5183" s="11">
        <v>6.9256789137743205E-2</v>
      </c>
    </row>
    <row r="5184" spans="2:26" x14ac:dyDescent="0.2">
      <c r="B5184" s="8" t="s">
        <v>6312</v>
      </c>
      <c r="C5184" s="8">
        <v>1094.60834828726</v>
      </c>
      <c r="D5184" s="8">
        <v>-0.73563492494182303</v>
      </c>
      <c r="E5184" s="14">
        <v>1.97786599212405E-8</v>
      </c>
      <c r="G5184" s="8" t="s">
        <v>6385</v>
      </c>
      <c r="H5184" s="8">
        <v>7640.6804270346702</v>
      </c>
      <c r="I5184" s="8">
        <v>-0.27206630936845</v>
      </c>
      <c r="J5184" s="8">
        <v>2.3584154334292701E-2</v>
      </c>
      <c r="R5184" s="9" t="s">
        <v>2706</v>
      </c>
      <c r="S5184" s="9">
        <v>147.88782429358099</v>
      </c>
      <c r="T5184" s="9">
        <v>-1.22560280495254</v>
      </c>
      <c r="U5184" s="10">
        <v>1.8357758473241699E-6</v>
      </c>
      <c r="W5184" s="11" t="s">
        <v>2706</v>
      </c>
      <c r="X5184" s="11">
        <v>147.88782429358099</v>
      </c>
      <c r="Y5184" s="11">
        <v>0.95556522662081</v>
      </c>
      <c r="Z5184" s="12">
        <v>1.7600023912476499E-5</v>
      </c>
    </row>
    <row r="5185" spans="2:26" x14ac:dyDescent="0.2">
      <c r="B5185" s="8" t="s">
        <v>3616</v>
      </c>
      <c r="C5185" s="8">
        <v>153.83982117384599</v>
      </c>
      <c r="D5185" s="8">
        <v>-0.51109851460478695</v>
      </c>
      <c r="E5185" s="8">
        <v>2.9980113900931499E-2</v>
      </c>
      <c r="G5185" s="8" t="s">
        <v>3706</v>
      </c>
      <c r="H5185" s="8">
        <v>1207.1532687337799</v>
      </c>
      <c r="I5185" s="8">
        <v>-0.92320195338626299</v>
      </c>
      <c r="J5185" s="14">
        <v>1.0062982528663299E-11</v>
      </c>
      <c r="K5185" s="14"/>
      <c r="R5185" s="9" t="s">
        <v>6386</v>
      </c>
      <c r="S5185" s="9">
        <v>2.1004389777353798</v>
      </c>
      <c r="T5185" s="9">
        <v>1.30500718590007</v>
      </c>
      <c r="U5185" s="9">
        <v>0.614334157977795</v>
      </c>
      <c r="W5185" s="11" t="s">
        <v>6386</v>
      </c>
      <c r="X5185" s="11">
        <v>2.1004389777353798</v>
      </c>
      <c r="Y5185" s="11">
        <v>2.5452539579429798</v>
      </c>
      <c r="Z5185" s="11">
        <v>0.26922907893436998</v>
      </c>
    </row>
    <row r="5186" spans="2:26" x14ac:dyDescent="0.2">
      <c r="B5186" s="8" t="s">
        <v>6313</v>
      </c>
      <c r="C5186" s="8">
        <v>421.26636474628401</v>
      </c>
      <c r="D5186" s="8">
        <v>0.32756061058493302</v>
      </c>
      <c r="E5186" s="8">
        <v>5.65044703925911E-2</v>
      </c>
      <c r="G5186" s="8" t="s">
        <v>6387</v>
      </c>
      <c r="H5186" s="8">
        <v>167.732599066886</v>
      </c>
      <c r="I5186" s="8">
        <v>-9.7339434942323999E-2</v>
      </c>
      <c r="J5186" s="8">
        <v>0.72610740468212298</v>
      </c>
      <c r="R5186" s="9" t="s">
        <v>5910</v>
      </c>
      <c r="S5186" s="9">
        <v>10123.6882054572</v>
      </c>
      <c r="T5186" s="9">
        <v>-0.79707829726655199</v>
      </c>
      <c r="U5186" s="10">
        <v>2.3111318960220602E-34</v>
      </c>
      <c r="W5186" s="11" t="s">
        <v>5910</v>
      </c>
      <c r="X5186" s="11">
        <v>10123.6882054572</v>
      </c>
      <c r="Y5186" s="11">
        <v>-0.93501043689410401</v>
      </c>
      <c r="Z5186" s="12">
        <v>5.7578651306325802E-48</v>
      </c>
    </row>
    <row r="5187" spans="2:26" x14ac:dyDescent="0.2">
      <c r="B5187" s="8" t="s">
        <v>3383</v>
      </c>
      <c r="C5187" s="8">
        <v>973.234315510089</v>
      </c>
      <c r="D5187" s="8">
        <v>0.98743635990243595</v>
      </c>
      <c r="E5187" s="14">
        <v>1.1281154988738701E-6</v>
      </c>
      <c r="G5187" s="8" t="s">
        <v>6388</v>
      </c>
      <c r="H5187" s="8">
        <v>250.680978147941</v>
      </c>
      <c r="I5187" s="8">
        <v>-0.37152141558670898</v>
      </c>
      <c r="J5187" s="8">
        <v>7.9390110059692404E-2</v>
      </c>
      <c r="R5187" s="9" t="s">
        <v>3589</v>
      </c>
      <c r="S5187" s="9">
        <v>2706.2365168093602</v>
      </c>
      <c r="T5187" s="9">
        <v>0.508728107518021</v>
      </c>
      <c r="U5187" s="10">
        <v>2.4207124300637301E-14</v>
      </c>
      <c r="W5187" s="11" t="s">
        <v>3589</v>
      </c>
      <c r="X5187" s="11">
        <v>2706.2365168093602</v>
      </c>
      <c r="Y5187" s="11">
        <v>-1.0386181252526501</v>
      </c>
      <c r="Z5187" s="12">
        <v>1.18156687978272E-54</v>
      </c>
    </row>
    <row r="5188" spans="2:26" x14ac:dyDescent="0.2">
      <c r="B5188" s="8" t="s">
        <v>1994</v>
      </c>
      <c r="C5188" s="8">
        <v>167.82016442770399</v>
      </c>
      <c r="D5188" s="8">
        <v>0.26851404068738799</v>
      </c>
      <c r="E5188" s="8">
        <v>0.25460383331309799</v>
      </c>
      <c r="G5188" s="8" t="s">
        <v>2400</v>
      </c>
      <c r="H5188" s="8">
        <v>2843.07438591152</v>
      </c>
      <c r="I5188" s="8">
        <v>0.64082814364121998</v>
      </c>
      <c r="J5188" s="14">
        <v>9.2453903335305199E-8</v>
      </c>
      <c r="K5188" s="14"/>
      <c r="R5188" s="9" t="s">
        <v>1199</v>
      </c>
      <c r="S5188" s="9">
        <v>888.99676867892595</v>
      </c>
      <c r="T5188" s="9">
        <v>1.18764051599539</v>
      </c>
      <c r="U5188" s="10">
        <v>6.8540640527907896E-25</v>
      </c>
      <c r="W5188" s="11" t="s">
        <v>1199</v>
      </c>
      <c r="X5188" s="11">
        <v>888.99676867892595</v>
      </c>
      <c r="Y5188" s="11">
        <v>1.4108124458071201</v>
      </c>
      <c r="Z5188" s="12">
        <v>1.31599403653535E-36</v>
      </c>
    </row>
    <row r="5189" spans="2:26" x14ac:dyDescent="0.2">
      <c r="B5189" s="8" t="s">
        <v>89</v>
      </c>
      <c r="C5189" s="8">
        <v>26.911774850112401</v>
      </c>
      <c r="D5189" s="8">
        <v>-8.4473843030142604</v>
      </c>
      <c r="E5189" s="14">
        <v>6.6120060126908397E-8</v>
      </c>
      <c r="G5189" s="8" t="s">
        <v>3781</v>
      </c>
      <c r="H5189" s="8">
        <v>216.86884608982501</v>
      </c>
      <c r="I5189" s="8">
        <v>-0.60227949498589795</v>
      </c>
      <c r="J5189" s="8">
        <v>4.37970153789789E-3</v>
      </c>
      <c r="R5189" s="9" t="s">
        <v>933</v>
      </c>
      <c r="S5189" s="9">
        <v>3.22777952327416</v>
      </c>
      <c r="T5189" s="9">
        <v>-1.1583470707387999</v>
      </c>
      <c r="U5189" s="9">
        <v>0.51499569755283003</v>
      </c>
      <c r="W5189" s="11" t="s">
        <v>933</v>
      </c>
      <c r="X5189" s="11">
        <v>3.22777952327416</v>
      </c>
      <c r="Y5189" s="11">
        <v>-3.7072905380754499</v>
      </c>
      <c r="Z5189" s="11">
        <v>4.6443382661865602E-2</v>
      </c>
    </row>
    <row r="5190" spans="2:26" x14ac:dyDescent="0.2">
      <c r="B5190" s="8" t="s">
        <v>2049</v>
      </c>
      <c r="C5190" s="8">
        <v>256.740783386109</v>
      </c>
      <c r="D5190" s="8">
        <v>1.5278212055039999</v>
      </c>
      <c r="E5190" s="14">
        <v>9.1208157478701605E-15</v>
      </c>
      <c r="G5190" s="8" t="s">
        <v>6389</v>
      </c>
      <c r="H5190" s="8">
        <v>347.39755761839399</v>
      </c>
      <c r="I5190" s="8">
        <v>-1.37572178832501E-2</v>
      </c>
      <c r="J5190" s="8">
        <v>0.95090942919106203</v>
      </c>
      <c r="R5190" s="9" t="s">
        <v>2971</v>
      </c>
      <c r="S5190" s="9">
        <v>445.43153962492698</v>
      </c>
      <c r="T5190" s="9">
        <v>0.75087457261669899</v>
      </c>
      <c r="U5190" s="10">
        <v>9.2209000586686203E-8</v>
      </c>
      <c r="W5190" s="11" t="s">
        <v>2971</v>
      </c>
      <c r="X5190" s="11">
        <v>445.43153962492698</v>
      </c>
      <c r="Y5190" s="11">
        <v>0.890572409587989</v>
      </c>
      <c r="Z5190" s="12">
        <v>2.6510186575632599E-11</v>
      </c>
    </row>
    <row r="5191" spans="2:26" x14ac:dyDescent="0.2">
      <c r="B5191" s="8" t="s">
        <v>908</v>
      </c>
      <c r="C5191" s="8">
        <v>251.013007895665</v>
      </c>
      <c r="D5191" s="8">
        <v>0.66689408307537001</v>
      </c>
      <c r="E5191" s="8">
        <v>2.5205527706171999E-3</v>
      </c>
      <c r="G5191" s="8" t="s">
        <v>6390</v>
      </c>
      <c r="H5191" s="8">
        <v>1099.6887125205401</v>
      </c>
      <c r="I5191" s="8">
        <v>-8.63073291232625E-2</v>
      </c>
      <c r="J5191" s="8">
        <v>0.59294430671461595</v>
      </c>
      <c r="R5191" s="9" t="s">
        <v>1701</v>
      </c>
      <c r="S5191" s="9">
        <v>1176.6390327399199</v>
      </c>
      <c r="T5191" s="9">
        <v>1.02612751765169</v>
      </c>
      <c r="U5191" s="10">
        <v>3.0750683435936201E-28</v>
      </c>
      <c r="W5191" s="11" t="s">
        <v>1701</v>
      </c>
      <c r="X5191" s="11">
        <v>1176.6390327399199</v>
      </c>
      <c r="Y5191" s="11">
        <v>1.2081034356385201</v>
      </c>
      <c r="Z5191" s="12">
        <v>3.0730140754630799E-41</v>
      </c>
    </row>
    <row r="5192" spans="2:26" x14ac:dyDescent="0.2">
      <c r="B5192" s="8" t="s">
        <v>1990</v>
      </c>
      <c r="C5192" s="8">
        <v>334.98742085286602</v>
      </c>
      <c r="D5192" s="8">
        <v>0.69752743709385501</v>
      </c>
      <c r="E5192" s="14">
        <v>7.4963396048730195E-5</v>
      </c>
      <c r="G5192" s="8" t="s">
        <v>6391</v>
      </c>
      <c r="H5192" s="8">
        <v>2198.2747609661301</v>
      </c>
      <c r="I5192" s="8">
        <v>-0.70622580183682104</v>
      </c>
      <c r="J5192" s="14">
        <v>1.8717922807297101E-8</v>
      </c>
      <c r="K5192" s="14"/>
      <c r="R5192" s="9" t="s">
        <v>5909</v>
      </c>
      <c r="S5192" s="9">
        <v>2542.4095005416698</v>
      </c>
      <c r="T5192" s="9">
        <v>-0.95965932533196896</v>
      </c>
      <c r="U5192" s="10">
        <v>1.84754367953443E-35</v>
      </c>
      <c r="W5192" s="11" t="s">
        <v>5909</v>
      </c>
      <c r="X5192" s="11">
        <v>2542.4095005416698</v>
      </c>
      <c r="Y5192" s="11">
        <v>-1.3066566715699399</v>
      </c>
      <c r="Z5192" s="12">
        <v>1.6693575386773E-68</v>
      </c>
    </row>
    <row r="5193" spans="2:26" x14ac:dyDescent="0.2">
      <c r="B5193" s="8" t="s">
        <v>6315</v>
      </c>
      <c r="C5193" s="8">
        <v>509.40503791475697</v>
      </c>
      <c r="D5193" s="8">
        <v>-0.45142836316833301</v>
      </c>
      <c r="E5193" s="8">
        <v>6.0857425141474597E-3</v>
      </c>
      <c r="G5193" s="8" t="s">
        <v>4082</v>
      </c>
      <c r="H5193" s="8">
        <v>412.69849583267802</v>
      </c>
      <c r="I5193" s="8">
        <v>0.190899273818075</v>
      </c>
      <c r="J5193" s="8">
        <v>0.345820786156606</v>
      </c>
      <c r="R5193" s="9" t="s">
        <v>1007</v>
      </c>
      <c r="S5193" s="9">
        <v>371.599132759192</v>
      </c>
      <c r="T5193" s="9">
        <v>0.86811854126047805</v>
      </c>
      <c r="U5193" s="10">
        <v>1.9421648670284101E-8</v>
      </c>
      <c r="W5193" s="11" t="s">
        <v>1007</v>
      </c>
      <c r="X5193" s="11">
        <v>371.599132759192</v>
      </c>
      <c r="Y5193" s="11">
        <v>0.73170972883321295</v>
      </c>
      <c r="Z5193" s="12">
        <v>8.9067241457498205E-7</v>
      </c>
    </row>
    <row r="5194" spans="2:26" x14ac:dyDescent="0.2">
      <c r="B5194" s="8" t="s">
        <v>6316</v>
      </c>
      <c r="C5194" s="8">
        <v>1050.06204574907</v>
      </c>
      <c r="D5194" s="8">
        <v>0.33684574542013201</v>
      </c>
      <c r="E5194" s="8">
        <v>1.4542441085170299E-2</v>
      </c>
      <c r="G5194" s="8" t="s">
        <v>334</v>
      </c>
      <c r="H5194" s="8">
        <v>9.3263483789092891</v>
      </c>
      <c r="I5194" s="8">
        <v>-6.4211009617505104</v>
      </c>
      <c r="J5194" s="8">
        <v>2.0377066664943499E-4</v>
      </c>
      <c r="R5194" s="9" t="s">
        <v>3985</v>
      </c>
      <c r="S5194" s="9">
        <v>2241.6725379890499</v>
      </c>
      <c r="T5194" s="9">
        <v>2.9097903734101201E-2</v>
      </c>
      <c r="U5194" s="9">
        <v>0.70690227022174601</v>
      </c>
      <c r="W5194" s="11" t="s">
        <v>3985</v>
      </c>
      <c r="X5194" s="11">
        <v>2241.6725379890499</v>
      </c>
      <c r="Y5194" s="11">
        <v>0.606865764332291</v>
      </c>
      <c r="Z5194" s="12">
        <v>1.86148774866621E-21</v>
      </c>
    </row>
    <row r="5195" spans="2:26" x14ac:dyDescent="0.2">
      <c r="B5195" s="8" t="s">
        <v>175</v>
      </c>
      <c r="C5195" s="8">
        <v>77.623157576802299</v>
      </c>
      <c r="D5195" s="8">
        <v>1.91885196502865</v>
      </c>
      <c r="E5195" s="14">
        <v>5.11254259342892E-9</v>
      </c>
      <c r="G5195" s="8" t="s">
        <v>6392</v>
      </c>
      <c r="H5195" s="8">
        <v>13280.009525919801</v>
      </c>
      <c r="I5195" s="8">
        <v>0.35350515025132401</v>
      </c>
      <c r="J5195" s="8">
        <v>2.7040508291753598E-2</v>
      </c>
      <c r="R5195" s="9" t="s">
        <v>1725</v>
      </c>
      <c r="S5195" s="9">
        <v>6883.2511189358402</v>
      </c>
      <c r="T5195" s="9">
        <v>-0.11250297710255899</v>
      </c>
      <c r="U5195" s="9">
        <v>8.0750186660013407E-2</v>
      </c>
      <c r="W5195" s="11" t="s">
        <v>1725</v>
      </c>
      <c r="X5195" s="11">
        <v>6883.2511189358402</v>
      </c>
      <c r="Y5195" s="11">
        <v>-0.47733627273950302</v>
      </c>
      <c r="Z5195" s="12">
        <v>1.48231756764617E-15</v>
      </c>
    </row>
    <row r="5196" spans="2:26" x14ac:dyDescent="0.2">
      <c r="B5196" s="8" t="s">
        <v>6317</v>
      </c>
      <c r="C5196" s="8">
        <v>429.09613486060198</v>
      </c>
      <c r="D5196" s="8">
        <v>-0.22484817368965199</v>
      </c>
      <c r="E5196" s="8">
        <v>0.19782594398919301</v>
      </c>
      <c r="G5196" s="8" t="s">
        <v>6393</v>
      </c>
      <c r="H5196" s="8">
        <v>355.738138761171</v>
      </c>
      <c r="I5196" s="8">
        <v>0.204916862519371</v>
      </c>
      <c r="J5196" s="8">
        <v>0.37092749882772802</v>
      </c>
      <c r="R5196" s="9" t="s">
        <v>4076</v>
      </c>
      <c r="S5196" s="9">
        <v>2521.57734941133</v>
      </c>
      <c r="T5196" s="9">
        <v>0.56344652494218905</v>
      </c>
      <c r="U5196" s="10">
        <v>5.3546869010132498E-16</v>
      </c>
      <c r="W5196" s="11" t="s">
        <v>4076</v>
      </c>
      <c r="X5196" s="11">
        <v>2521.57734941133</v>
      </c>
      <c r="Y5196" s="11">
        <v>0.39741820417872498</v>
      </c>
      <c r="Z5196" s="12">
        <v>5.3842021225518001E-9</v>
      </c>
    </row>
    <row r="5197" spans="2:26" x14ac:dyDescent="0.2">
      <c r="B5197" s="8" t="s">
        <v>6318</v>
      </c>
      <c r="C5197" s="8">
        <v>441.68128074764098</v>
      </c>
      <c r="D5197" s="8">
        <v>-0.27416483391842</v>
      </c>
      <c r="E5197" s="8">
        <v>0.10828465739665701</v>
      </c>
      <c r="G5197" s="8" t="s">
        <v>93</v>
      </c>
      <c r="H5197" s="8">
        <v>44.080007202737399</v>
      </c>
      <c r="I5197" s="8">
        <v>-8.6632280533657298</v>
      </c>
      <c r="J5197" s="14">
        <v>4.3092540893729397E-8</v>
      </c>
      <c r="K5197" s="14"/>
      <c r="R5197" s="9" t="s">
        <v>5907</v>
      </c>
      <c r="S5197" s="9">
        <v>2781.4194681174799</v>
      </c>
      <c r="T5197" s="9">
        <v>-0.25849711921268997</v>
      </c>
      <c r="U5197" s="10">
        <v>3.5812888576350997E-5</v>
      </c>
      <c r="W5197" s="11" t="s">
        <v>5907</v>
      </c>
      <c r="X5197" s="11">
        <v>2781.4194681174799</v>
      </c>
      <c r="Y5197" s="11">
        <v>-0.21882417129343401</v>
      </c>
      <c r="Z5197" s="11">
        <v>2.3949121482037599E-4</v>
      </c>
    </row>
    <row r="5198" spans="2:26" x14ac:dyDescent="0.2">
      <c r="B5198" s="8" t="s">
        <v>2613</v>
      </c>
      <c r="C5198" s="8">
        <v>287.76919969002699</v>
      </c>
      <c r="D5198" s="8">
        <v>1.1881356152095299</v>
      </c>
      <c r="E5198" s="14">
        <v>3.2953517447157298E-10</v>
      </c>
      <c r="G5198" s="8" t="s">
        <v>6394</v>
      </c>
      <c r="H5198" s="8">
        <v>300.133938446125</v>
      </c>
      <c r="I5198" s="8">
        <v>-0.16553816909375599</v>
      </c>
      <c r="J5198" s="8">
        <v>0.43920671202345402</v>
      </c>
      <c r="R5198" s="9" t="s">
        <v>5905</v>
      </c>
      <c r="S5198" s="9">
        <v>4487.3368122881402</v>
      </c>
      <c r="T5198" s="9">
        <v>4.3249707404658E-2</v>
      </c>
      <c r="U5198" s="9">
        <v>0.52091928856161296</v>
      </c>
      <c r="W5198" s="11" t="s">
        <v>5905</v>
      </c>
      <c r="X5198" s="11">
        <v>4487.3368122881402</v>
      </c>
      <c r="Y5198" s="11">
        <v>5.1069101461220998E-2</v>
      </c>
      <c r="Z5198" s="11">
        <v>0.42647667242467702</v>
      </c>
    </row>
    <row r="5199" spans="2:26" x14ac:dyDescent="0.2">
      <c r="B5199" s="8" t="s">
        <v>2917</v>
      </c>
      <c r="C5199" s="8">
        <v>357.51834395822402</v>
      </c>
      <c r="D5199" s="8">
        <v>0.84378280561252395</v>
      </c>
      <c r="E5199" s="14">
        <v>2.5458033190618899E-6</v>
      </c>
      <c r="G5199" s="8" t="s">
        <v>6395</v>
      </c>
      <c r="H5199" s="8">
        <v>156.19845275486301</v>
      </c>
      <c r="I5199" s="8">
        <v>-0.296881799413026</v>
      </c>
      <c r="J5199" s="8">
        <v>0.266282512950062</v>
      </c>
      <c r="R5199" s="9" t="s">
        <v>5904</v>
      </c>
      <c r="S5199" s="9">
        <v>1774.3661228128601</v>
      </c>
      <c r="T5199" s="9">
        <v>0.303016294807952</v>
      </c>
      <c r="U5199" s="10">
        <v>7.7823839626703494E-5</v>
      </c>
      <c r="W5199" s="11" t="s">
        <v>5904</v>
      </c>
      <c r="X5199" s="11">
        <v>1774.3661228128601</v>
      </c>
      <c r="Y5199" s="11">
        <v>-8.8445680412347794E-2</v>
      </c>
      <c r="Z5199" s="11">
        <v>0.25795473583489598</v>
      </c>
    </row>
    <row r="5200" spans="2:26" x14ac:dyDescent="0.2">
      <c r="B5200" s="8" t="s">
        <v>6320</v>
      </c>
      <c r="C5200" s="8">
        <v>267.28744037731798</v>
      </c>
      <c r="D5200" s="8">
        <v>0.25253226094928399</v>
      </c>
      <c r="E5200" s="8">
        <v>0.21139482476339799</v>
      </c>
      <c r="G5200" s="8" t="s">
        <v>6396</v>
      </c>
      <c r="H5200" s="8">
        <v>1908.5388749061699</v>
      </c>
      <c r="I5200" s="8">
        <v>0.29050325884681499</v>
      </c>
      <c r="J5200" s="8">
        <v>3.28567338541082E-2</v>
      </c>
      <c r="R5200" s="9" t="s">
        <v>5903</v>
      </c>
      <c r="S5200" s="9">
        <v>4534.8652140970798</v>
      </c>
      <c r="T5200" s="9">
        <v>-0.48268816853130297</v>
      </c>
      <c r="U5200" s="10">
        <v>1.2201869122156E-17</v>
      </c>
      <c r="W5200" s="11" t="s">
        <v>5903</v>
      </c>
      <c r="X5200" s="11">
        <v>4534.8652140970798</v>
      </c>
      <c r="Y5200" s="11">
        <v>-0.68475259454650705</v>
      </c>
      <c r="Z5200" s="12">
        <v>3.1623509341023803E-36</v>
      </c>
    </row>
    <row r="5201" spans="2:26" x14ac:dyDescent="0.2">
      <c r="B5201" s="8" t="s">
        <v>3492</v>
      </c>
      <c r="C5201" s="8">
        <v>980.03276811600006</v>
      </c>
      <c r="D5201" s="8">
        <v>0.92874497270993095</v>
      </c>
      <c r="E5201" s="14">
        <v>5.0649232419846902E-12</v>
      </c>
      <c r="G5201" s="8" t="s">
        <v>6397</v>
      </c>
      <c r="H5201" s="8">
        <v>212.319245626433</v>
      </c>
      <c r="I5201" s="8">
        <v>0.41722529281366899</v>
      </c>
      <c r="J5201" s="8">
        <v>6.3856155529498804E-2</v>
      </c>
      <c r="R5201" s="9" t="s">
        <v>5902</v>
      </c>
      <c r="S5201" s="9">
        <v>1443.16716023101</v>
      </c>
      <c r="T5201" s="9">
        <v>-0.396461173764938</v>
      </c>
      <c r="U5201" s="10">
        <v>1.5720517756739799E-6</v>
      </c>
      <c r="W5201" s="11" t="s">
        <v>5902</v>
      </c>
      <c r="X5201" s="11">
        <v>1443.16716023101</v>
      </c>
      <c r="Y5201" s="11">
        <v>-0.14177073451251199</v>
      </c>
      <c r="Z5201" s="11">
        <v>7.8465569605251001E-2</v>
      </c>
    </row>
    <row r="5202" spans="2:26" x14ac:dyDescent="0.2">
      <c r="B5202" s="8" t="s">
        <v>6321</v>
      </c>
      <c r="C5202" s="8">
        <v>2488.82670865306</v>
      </c>
      <c r="D5202" s="8">
        <v>-0.52948075710583098</v>
      </c>
      <c r="E5202" s="14">
        <v>1.7370888717705799E-5</v>
      </c>
      <c r="G5202" s="8" t="s">
        <v>6398</v>
      </c>
      <c r="H5202" s="8">
        <v>4947.4268172718703</v>
      </c>
      <c r="I5202" s="8">
        <v>0.27920311153705901</v>
      </c>
      <c r="J5202" s="8">
        <v>3.1953491783874202E-2</v>
      </c>
      <c r="R5202" s="9" t="s">
        <v>6105</v>
      </c>
      <c r="S5202" s="9">
        <v>8412.0580316493997</v>
      </c>
      <c r="T5202" s="9">
        <v>0.50664951370909295</v>
      </c>
      <c r="U5202" s="10">
        <v>6.3787374484591198E-24</v>
      </c>
      <c r="W5202" s="11" t="s">
        <v>6105</v>
      </c>
      <c r="X5202" s="11">
        <v>8412.0580316493997</v>
      </c>
      <c r="Y5202" s="11">
        <v>-8.8176377588619306E-2</v>
      </c>
      <c r="Z5202" s="11">
        <v>8.9660165486490806E-2</v>
      </c>
    </row>
    <row r="5203" spans="2:26" x14ac:dyDescent="0.2">
      <c r="B5203" s="8" t="s">
        <v>6322</v>
      </c>
      <c r="C5203" s="8">
        <v>1553.29427253514</v>
      </c>
      <c r="D5203" s="8">
        <v>8.37038002415047E-3</v>
      </c>
      <c r="E5203" s="8">
        <v>0.97011681182738996</v>
      </c>
      <c r="G5203" s="8" t="s">
        <v>6399</v>
      </c>
      <c r="H5203" s="8">
        <v>3958.3266743641898</v>
      </c>
      <c r="I5203" s="8">
        <v>0.137826240944809</v>
      </c>
      <c r="J5203" s="8">
        <v>0.30479673654355999</v>
      </c>
      <c r="R5203" s="9" t="s">
        <v>6400</v>
      </c>
      <c r="S5203" s="9">
        <v>4.6309293863153602</v>
      </c>
      <c r="T5203" s="9">
        <v>1.13513791817596</v>
      </c>
      <c r="U5203" s="9">
        <v>0.47086010256120903</v>
      </c>
      <c r="W5203" s="11" t="s">
        <v>6400</v>
      </c>
      <c r="X5203" s="11">
        <v>4.6309293863153602</v>
      </c>
      <c r="Y5203" s="11">
        <v>-0.44034813338023299</v>
      </c>
      <c r="Z5203" s="11">
        <v>0.786344156633767</v>
      </c>
    </row>
    <row r="5204" spans="2:26" x14ac:dyDescent="0.2">
      <c r="B5204" s="8" t="s">
        <v>6323</v>
      </c>
      <c r="C5204" s="8">
        <v>351.60354222861702</v>
      </c>
      <c r="D5204" s="8">
        <v>0.27825062197289602</v>
      </c>
      <c r="E5204" s="8">
        <v>0.12168574449005801</v>
      </c>
      <c r="G5204" s="8" t="s">
        <v>1527</v>
      </c>
      <c r="H5204" s="8">
        <v>7159.0102191238402</v>
      </c>
      <c r="I5204" s="8">
        <v>-0.52570444709424002</v>
      </c>
      <c r="J5204" s="14">
        <v>4.76822359361804E-6</v>
      </c>
      <c r="K5204" s="14"/>
      <c r="R5204" s="9" t="s">
        <v>638</v>
      </c>
      <c r="S5204" s="9">
        <v>450.95117857571898</v>
      </c>
      <c r="T5204" s="9">
        <v>2.1822530985709401</v>
      </c>
      <c r="U5204" s="10">
        <v>2.5779394760218898E-43</v>
      </c>
      <c r="W5204" s="11" t="s">
        <v>638</v>
      </c>
      <c r="X5204" s="11">
        <v>450.95117857571898</v>
      </c>
      <c r="Y5204" s="11">
        <v>1.2285570538280199</v>
      </c>
      <c r="Z5204" s="12">
        <v>6.9425816029351501E-15</v>
      </c>
    </row>
    <row r="5205" spans="2:26" x14ac:dyDescent="0.2">
      <c r="B5205" s="8" t="s">
        <v>6324</v>
      </c>
      <c r="C5205" s="8">
        <v>359.18376346553902</v>
      </c>
      <c r="D5205" s="8">
        <v>7.4983688721701802E-2</v>
      </c>
      <c r="E5205" s="8">
        <v>0.722539545833777</v>
      </c>
      <c r="G5205" s="8" t="s">
        <v>6401</v>
      </c>
      <c r="H5205" s="8">
        <v>1209.13925869644</v>
      </c>
      <c r="I5205" s="8">
        <v>0.21812507854517099</v>
      </c>
      <c r="J5205" s="8">
        <v>0.13412582840919299</v>
      </c>
      <c r="R5205" s="9" t="s">
        <v>6106</v>
      </c>
      <c r="S5205" s="9">
        <v>1726.9001842592099</v>
      </c>
      <c r="T5205" s="9">
        <v>1.6281459234752101E-2</v>
      </c>
      <c r="U5205" s="9">
        <v>0.86246058766457201</v>
      </c>
      <c r="W5205" s="11" t="s">
        <v>6106</v>
      </c>
      <c r="X5205" s="11">
        <v>1726.9001842592099</v>
      </c>
      <c r="Y5205" s="11">
        <v>-0.30658006002598998</v>
      </c>
      <c r="Z5205" s="11">
        <v>1.0100532003241399E-4</v>
      </c>
    </row>
    <row r="5206" spans="2:26" x14ac:dyDescent="0.2">
      <c r="B5206" s="8" t="s">
        <v>6325</v>
      </c>
      <c r="C5206" s="8">
        <v>1491.8237604288599</v>
      </c>
      <c r="D5206" s="8">
        <v>-9.1594262641152099E-2</v>
      </c>
      <c r="E5206" s="8">
        <v>0.52118263616017502</v>
      </c>
      <c r="G5206" s="8" t="s">
        <v>6402</v>
      </c>
      <c r="H5206" s="8">
        <v>177.212172550258</v>
      </c>
      <c r="I5206" s="8">
        <v>3.60301453032024E-2</v>
      </c>
      <c r="J5206" s="8">
        <v>0.90531528009358397</v>
      </c>
      <c r="R5206" s="9" t="s">
        <v>6107</v>
      </c>
      <c r="S5206" s="9">
        <v>209.85622021653899</v>
      </c>
      <c r="T5206" s="9">
        <v>-0.431640844175606</v>
      </c>
      <c r="U5206" s="9">
        <v>4.1390218963569703E-2</v>
      </c>
      <c r="W5206" s="11" t="s">
        <v>6107</v>
      </c>
      <c r="X5206" s="11">
        <v>209.85622021653899</v>
      </c>
      <c r="Y5206" s="11">
        <v>0.21960636003502501</v>
      </c>
      <c r="Z5206" s="11">
        <v>0.27576763784120301</v>
      </c>
    </row>
    <row r="5207" spans="2:26" x14ac:dyDescent="0.2">
      <c r="B5207" s="8" t="s">
        <v>6326</v>
      </c>
      <c r="C5207" s="8">
        <v>7572.68495185544</v>
      </c>
      <c r="D5207" s="8">
        <v>0.46896454129198001</v>
      </c>
      <c r="E5207" s="8">
        <v>5.8188095436424996E-4</v>
      </c>
      <c r="G5207" s="8" t="s">
        <v>6403</v>
      </c>
      <c r="H5207" s="8">
        <v>1477.5848677116501</v>
      </c>
      <c r="I5207" s="8">
        <v>0.122290700937536</v>
      </c>
      <c r="J5207" s="8">
        <v>0.41793002911032201</v>
      </c>
      <c r="R5207" s="9" t="s">
        <v>6404</v>
      </c>
      <c r="S5207" s="9">
        <v>2.67452752086826</v>
      </c>
      <c r="T5207" s="9">
        <v>0.47421605709819298</v>
      </c>
      <c r="U5207" s="9">
        <v>0.80819361834243897</v>
      </c>
      <c r="W5207" s="11" t="s">
        <v>6404</v>
      </c>
      <c r="X5207" s="11">
        <v>2.67452752086826</v>
      </c>
      <c r="Y5207" s="11">
        <v>0.28344588073723898</v>
      </c>
      <c r="Z5207" s="11">
        <v>0.87777317242548303</v>
      </c>
    </row>
    <row r="5208" spans="2:26" x14ac:dyDescent="0.2">
      <c r="B5208" s="8" t="s">
        <v>6327</v>
      </c>
      <c r="C5208" s="8">
        <v>1458.5350473982901</v>
      </c>
      <c r="D5208" s="8">
        <v>-0.212162219023694</v>
      </c>
      <c r="E5208" s="8">
        <v>0.16198086739089701</v>
      </c>
      <c r="G5208" s="8" t="s">
        <v>3347</v>
      </c>
      <c r="H5208" s="8">
        <v>482.34981063845999</v>
      </c>
      <c r="I5208" s="8">
        <v>0.14728406568406599</v>
      </c>
      <c r="J5208" s="8">
        <v>0.42642786929957899</v>
      </c>
      <c r="R5208" s="9" t="s">
        <v>3932</v>
      </c>
      <c r="S5208" s="9">
        <v>2669.6022061984399</v>
      </c>
      <c r="T5208" s="9">
        <v>0.49426394037844101</v>
      </c>
      <c r="U5208" s="10">
        <v>5.0962275236604904E-13</v>
      </c>
      <c r="W5208" s="11" t="s">
        <v>3932</v>
      </c>
      <c r="X5208" s="11">
        <v>2669.6022061984399</v>
      </c>
      <c r="Y5208" s="11">
        <v>0.62619874903863704</v>
      </c>
      <c r="Z5208" s="12">
        <v>1.61671751638047E-21</v>
      </c>
    </row>
    <row r="5209" spans="2:26" x14ac:dyDescent="0.2">
      <c r="B5209" s="8" t="s">
        <v>757</v>
      </c>
      <c r="C5209" s="8">
        <v>19.484610580987599</v>
      </c>
      <c r="D5209" s="8">
        <v>7.4742139689864304</v>
      </c>
      <c r="E5209" s="14">
        <v>2.5235777138429399E-6</v>
      </c>
      <c r="G5209" s="8" t="s">
        <v>536</v>
      </c>
      <c r="H5209" s="8">
        <v>48618.289611446897</v>
      </c>
      <c r="I5209" s="8">
        <v>1.66881824257527</v>
      </c>
      <c r="J5209" s="14">
        <v>1.03422738160753E-52</v>
      </c>
      <c r="K5209" s="14"/>
      <c r="R5209" s="9" t="s">
        <v>6108</v>
      </c>
      <c r="S5209" s="9">
        <v>1087.15915001282</v>
      </c>
      <c r="T5209" s="9">
        <v>0.23227103195564699</v>
      </c>
      <c r="U5209" s="9">
        <v>3.40098074690195E-2</v>
      </c>
      <c r="W5209" s="11" t="s">
        <v>6108</v>
      </c>
      <c r="X5209" s="11">
        <v>1087.15915001282</v>
      </c>
      <c r="Y5209" s="11">
        <v>0.284616044976713</v>
      </c>
      <c r="Z5209" s="11">
        <v>5.5504194269302204E-3</v>
      </c>
    </row>
    <row r="5210" spans="2:26" x14ac:dyDescent="0.2">
      <c r="B5210" s="8" t="s">
        <v>226</v>
      </c>
      <c r="C5210" s="8">
        <v>79.8572994612381</v>
      </c>
      <c r="D5210" s="8">
        <v>9.5091833713172704</v>
      </c>
      <c r="E5210" s="14">
        <v>3.99744867134266E-10</v>
      </c>
      <c r="G5210" s="8" t="s">
        <v>3756</v>
      </c>
      <c r="H5210" s="8">
        <v>536.18148395080095</v>
      </c>
      <c r="I5210" s="8">
        <v>-0.42948543584648802</v>
      </c>
      <c r="J5210" s="8">
        <v>8.8127024693556207E-3</v>
      </c>
      <c r="R5210" s="9" t="s">
        <v>2216</v>
      </c>
      <c r="S5210" s="9">
        <v>2734.8126545343498</v>
      </c>
      <c r="T5210" s="9">
        <v>-0.43850801855997601</v>
      </c>
      <c r="U5210" s="10">
        <v>5.9365514668696305E-7</v>
      </c>
      <c r="W5210" s="11" t="s">
        <v>2216</v>
      </c>
      <c r="X5210" s="11">
        <v>2734.8126545343498</v>
      </c>
      <c r="Y5210" s="11">
        <v>-0.484131737165656</v>
      </c>
      <c r="Z5210" s="12">
        <v>1.2074826062941E-8</v>
      </c>
    </row>
    <row r="5211" spans="2:26" x14ac:dyDescent="0.2">
      <c r="B5211" s="8" t="s">
        <v>17</v>
      </c>
      <c r="C5211" s="8">
        <v>5646.7165832105602</v>
      </c>
      <c r="D5211" s="8">
        <v>15.6529755291948</v>
      </c>
      <c r="E5211" s="14">
        <v>5.2164019280533699E-26</v>
      </c>
      <c r="G5211" s="8" t="s">
        <v>2347</v>
      </c>
      <c r="H5211" s="8">
        <v>442.30157856337502</v>
      </c>
      <c r="I5211" s="8">
        <v>-1.2457245401606201</v>
      </c>
      <c r="J5211" s="14">
        <v>1.0470161621565299E-12</v>
      </c>
      <c r="K5211" s="14"/>
      <c r="R5211" s="9" t="s">
        <v>6109</v>
      </c>
      <c r="S5211" s="9">
        <v>2319.2105636276801</v>
      </c>
      <c r="T5211" s="9">
        <v>0.194929494009772</v>
      </c>
      <c r="U5211" s="9">
        <v>5.2041242599801399E-3</v>
      </c>
      <c r="W5211" s="11" t="s">
        <v>6109</v>
      </c>
      <c r="X5211" s="11">
        <v>2319.2105636276801</v>
      </c>
      <c r="Y5211" s="11">
        <v>0.60729538180416298</v>
      </c>
      <c r="Z5211" s="12">
        <v>4.2861803741699798E-21</v>
      </c>
    </row>
    <row r="5212" spans="2:26" x14ac:dyDescent="0.2">
      <c r="B5212" s="8" t="s">
        <v>3737</v>
      </c>
      <c r="C5212" s="8">
        <v>826.51715981007396</v>
      </c>
      <c r="D5212" s="8">
        <v>0.79775937380657702</v>
      </c>
      <c r="E5212" s="14">
        <v>2.1691179799920501E-8</v>
      </c>
      <c r="G5212" s="8" t="s">
        <v>6405</v>
      </c>
      <c r="H5212" s="8">
        <v>179.69763718097801</v>
      </c>
      <c r="I5212" s="8">
        <v>-6.2052984101075501E-2</v>
      </c>
      <c r="J5212" s="8">
        <v>0.82673399862520103</v>
      </c>
      <c r="R5212" s="9" t="s">
        <v>3741</v>
      </c>
      <c r="S5212" s="9">
        <v>618.18016548587605</v>
      </c>
      <c r="T5212" s="9">
        <v>0.55422810097594799</v>
      </c>
      <c r="U5212" s="10">
        <v>7.52303412470761E-6</v>
      </c>
      <c r="W5212" s="11" t="s">
        <v>3741</v>
      </c>
      <c r="X5212" s="11">
        <v>618.18016548587605</v>
      </c>
      <c r="Y5212" s="11">
        <v>0.6791774497234</v>
      </c>
      <c r="Z5212" s="12">
        <v>5.8549453593551399E-9</v>
      </c>
    </row>
    <row r="5213" spans="2:26" x14ac:dyDescent="0.2">
      <c r="B5213" s="8" t="s">
        <v>2418</v>
      </c>
      <c r="C5213" s="8">
        <v>3877.7777992603301</v>
      </c>
      <c r="D5213" s="8">
        <v>1.57511923604163</v>
      </c>
      <c r="E5213" s="14">
        <v>1.0025668702573699E-43</v>
      </c>
      <c r="G5213" s="8" t="s">
        <v>6406</v>
      </c>
      <c r="H5213" s="8">
        <v>240.25594359636</v>
      </c>
      <c r="I5213" s="8">
        <v>-7.8499335141321902E-2</v>
      </c>
      <c r="J5213" s="8">
        <v>0.75054550769510198</v>
      </c>
      <c r="R5213" s="9" t="s">
        <v>6110</v>
      </c>
      <c r="S5213" s="9">
        <v>2052.5220362284799</v>
      </c>
      <c r="T5213" s="9">
        <v>-3.8997141721706798E-2</v>
      </c>
      <c r="U5213" s="9">
        <v>0.67404302570638297</v>
      </c>
      <c r="W5213" s="11" t="s">
        <v>6110</v>
      </c>
      <c r="X5213" s="11">
        <v>2052.5220362284799</v>
      </c>
      <c r="Y5213" s="11">
        <v>0.185986102267298</v>
      </c>
      <c r="Z5213" s="11">
        <v>2.1748352103428199E-2</v>
      </c>
    </row>
    <row r="5214" spans="2:26" x14ac:dyDescent="0.2">
      <c r="B5214" s="8" t="s">
        <v>4101</v>
      </c>
      <c r="C5214" s="8">
        <v>279.37810858498801</v>
      </c>
      <c r="D5214" s="8">
        <v>0.60388589679372595</v>
      </c>
      <c r="E5214" s="8">
        <v>3.77689881180837E-3</v>
      </c>
      <c r="G5214" s="8" t="s">
        <v>6407</v>
      </c>
      <c r="H5214" s="8">
        <v>136.90901019795501</v>
      </c>
      <c r="I5214" s="8">
        <v>-0.34540053197437898</v>
      </c>
      <c r="J5214" s="8">
        <v>0.24571660516228999</v>
      </c>
      <c r="R5214" s="9" t="s">
        <v>6111</v>
      </c>
      <c r="S5214" s="9">
        <v>2631.0112780137601</v>
      </c>
      <c r="T5214" s="9">
        <v>-0.27597755598023699</v>
      </c>
      <c r="U5214" s="10">
        <v>2.2429777609952901E-5</v>
      </c>
      <c r="W5214" s="11" t="s">
        <v>6111</v>
      </c>
      <c r="X5214" s="11">
        <v>2631.0112780137601</v>
      </c>
      <c r="Y5214" s="11">
        <v>-2.6082542863479202E-2</v>
      </c>
      <c r="Z5214" s="11">
        <v>0.702953857831349</v>
      </c>
    </row>
    <row r="5215" spans="2:26" x14ac:dyDescent="0.2">
      <c r="B5215" s="8" t="s">
        <v>2201</v>
      </c>
      <c r="C5215" s="8">
        <v>137.02496073660399</v>
      </c>
      <c r="D5215" s="8">
        <v>0.36883662062001099</v>
      </c>
      <c r="E5215" s="8">
        <v>0.14083636470215399</v>
      </c>
      <c r="G5215" s="8" t="s">
        <v>6408</v>
      </c>
      <c r="H5215" s="8">
        <v>42.135073856533502</v>
      </c>
      <c r="I5215" s="8">
        <v>0.73534057838257705</v>
      </c>
      <c r="J5215" s="8">
        <v>9.1723976118618405E-2</v>
      </c>
      <c r="R5215" s="9" t="s">
        <v>3565</v>
      </c>
      <c r="S5215" s="9">
        <v>9388.1485279287608</v>
      </c>
      <c r="T5215" s="9">
        <v>8.1331191691300195E-2</v>
      </c>
      <c r="U5215" s="9">
        <v>0.17897671218411401</v>
      </c>
      <c r="W5215" s="11" t="s">
        <v>3565</v>
      </c>
      <c r="X5215" s="11">
        <v>9388.1485279287608</v>
      </c>
      <c r="Y5215" s="11">
        <v>-0.37009931843044103</v>
      </c>
      <c r="Z5215" s="12">
        <v>3.1314439643280103E-11</v>
      </c>
    </row>
    <row r="5216" spans="2:26" x14ac:dyDescent="0.2">
      <c r="B5216" s="8" t="s">
        <v>1070</v>
      </c>
      <c r="C5216" s="8">
        <v>9.6597826614948499</v>
      </c>
      <c r="D5216" s="8">
        <v>6.4613519306202001</v>
      </c>
      <c r="E5216" s="8">
        <v>1.2438709229976001E-4</v>
      </c>
      <c r="G5216" s="8" t="s">
        <v>6409</v>
      </c>
      <c r="H5216" s="8">
        <v>458.98100055726599</v>
      </c>
      <c r="I5216" s="8">
        <v>-6.6345011807856402E-2</v>
      </c>
      <c r="J5216" s="8">
        <v>0.75353107069455305</v>
      </c>
      <c r="R5216" s="9" t="s">
        <v>2716</v>
      </c>
      <c r="S5216" s="9">
        <v>1196.13775693092</v>
      </c>
      <c r="T5216" s="9">
        <v>0.78940596415570496</v>
      </c>
      <c r="U5216" s="10">
        <v>8.2546872886236497E-16</v>
      </c>
      <c r="W5216" s="11" t="s">
        <v>2716</v>
      </c>
      <c r="X5216" s="11">
        <v>1196.13775693092</v>
      </c>
      <c r="Y5216" s="11">
        <v>-0.37681464283470101</v>
      </c>
      <c r="Z5216" s="11">
        <v>1.39762445008745E-4</v>
      </c>
    </row>
    <row r="5217" spans="2:26" x14ac:dyDescent="0.2">
      <c r="B5217" s="8" t="s">
        <v>3859</v>
      </c>
      <c r="C5217" s="8">
        <v>310.49782664022399</v>
      </c>
      <c r="D5217" s="8">
        <v>0.73418378503410497</v>
      </c>
      <c r="E5217" s="14">
        <v>5.1978992632030598E-5</v>
      </c>
      <c r="G5217" s="8" t="s">
        <v>1002</v>
      </c>
      <c r="H5217" s="8">
        <v>4738.3268173329598</v>
      </c>
      <c r="I5217" s="8">
        <v>1.16704747096763</v>
      </c>
      <c r="J5217" s="8">
        <v>5.7575121088083697E-3</v>
      </c>
      <c r="R5217" s="9" t="s">
        <v>6113</v>
      </c>
      <c r="S5217" s="9">
        <v>2257.29478228273</v>
      </c>
      <c r="T5217" s="9">
        <v>-6.5682952726278596E-2</v>
      </c>
      <c r="U5217" s="9">
        <v>0.400229155179262</v>
      </c>
      <c r="W5217" s="11" t="s">
        <v>6113</v>
      </c>
      <c r="X5217" s="11">
        <v>2257.29478228273</v>
      </c>
      <c r="Y5217" s="11">
        <v>-8.14191027016197E-2</v>
      </c>
      <c r="Z5217" s="11">
        <v>0.26359707288176798</v>
      </c>
    </row>
    <row r="5218" spans="2:26" x14ac:dyDescent="0.2">
      <c r="B5218" s="8" t="s">
        <v>6331</v>
      </c>
      <c r="C5218" s="8">
        <v>64.0441915146247</v>
      </c>
      <c r="D5218" s="8">
        <v>-0.53079440205832296</v>
      </c>
      <c r="E5218" s="8">
        <v>0.117178052763407</v>
      </c>
      <c r="G5218" s="8" t="s">
        <v>4164</v>
      </c>
      <c r="H5218" s="8">
        <v>227.90665348924301</v>
      </c>
      <c r="I5218" s="8">
        <v>-0.56380194301916997</v>
      </c>
      <c r="J5218" s="8">
        <v>7.1871245497755303E-3</v>
      </c>
      <c r="R5218" s="9" t="s">
        <v>6115</v>
      </c>
      <c r="S5218" s="9">
        <v>4774.3155500721195</v>
      </c>
      <c r="T5218" s="9">
        <v>-0.25462800449073197</v>
      </c>
      <c r="U5218" s="10">
        <v>5.3715024043116297E-5</v>
      </c>
      <c r="W5218" s="11" t="s">
        <v>6115</v>
      </c>
      <c r="X5218" s="11">
        <v>4774.3155500721195</v>
      </c>
      <c r="Y5218" s="11">
        <v>-0.32630440928502702</v>
      </c>
      <c r="Z5218" s="12">
        <v>7.8693063243927707E-8</v>
      </c>
    </row>
    <row r="5219" spans="2:26" x14ac:dyDescent="0.2">
      <c r="B5219" s="8" t="s">
        <v>6332</v>
      </c>
      <c r="C5219" s="8">
        <v>291.55732371222803</v>
      </c>
      <c r="D5219" s="8">
        <v>-0.49394038941693003</v>
      </c>
      <c r="E5219" s="8">
        <v>1.0402672998056001E-2</v>
      </c>
      <c r="G5219" s="8" t="s">
        <v>6410</v>
      </c>
      <c r="H5219" s="8">
        <v>534.61400331108803</v>
      </c>
      <c r="I5219" s="8">
        <v>-0.50210234499502204</v>
      </c>
      <c r="J5219" s="8">
        <v>2.0431069628912501E-3</v>
      </c>
      <c r="R5219" s="9" t="s">
        <v>6117</v>
      </c>
      <c r="S5219" s="9">
        <v>2528.8874062159898</v>
      </c>
      <c r="T5219" s="9">
        <v>-0.52832364082336103</v>
      </c>
      <c r="U5219" s="10">
        <v>4.6928317669942E-16</v>
      </c>
      <c r="W5219" s="11" t="s">
        <v>6117</v>
      </c>
      <c r="X5219" s="11">
        <v>2528.8874062159898</v>
      </c>
      <c r="Y5219" s="11">
        <v>-0.74961999038043503</v>
      </c>
      <c r="Z5219" s="12">
        <v>1.7587607553970201E-33</v>
      </c>
    </row>
    <row r="5220" spans="2:26" x14ac:dyDescent="0.2">
      <c r="B5220" s="8" t="s">
        <v>6333</v>
      </c>
      <c r="C5220" s="8">
        <v>319.51237477458102</v>
      </c>
      <c r="D5220" s="8">
        <v>0.41216596377192499</v>
      </c>
      <c r="E5220" s="8">
        <v>2.6686852358579701E-2</v>
      </c>
      <c r="G5220" s="8" t="s">
        <v>2961</v>
      </c>
      <c r="H5220" s="8">
        <v>378.68356868987701</v>
      </c>
      <c r="I5220" s="8">
        <v>-0.45734941200542401</v>
      </c>
      <c r="J5220" s="8">
        <v>1.29332353594974E-2</v>
      </c>
      <c r="R5220" s="9" t="s">
        <v>2736</v>
      </c>
      <c r="S5220" s="9">
        <v>6561.5214149951098</v>
      </c>
      <c r="T5220" s="9">
        <v>-0.519680418628651</v>
      </c>
      <c r="U5220" s="10">
        <v>6.9956432292429904E-18</v>
      </c>
      <c r="W5220" s="11" t="s">
        <v>2736</v>
      </c>
      <c r="X5220" s="11">
        <v>6561.5214149951098</v>
      </c>
      <c r="Y5220" s="11">
        <v>-0.32722922317994702</v>
      </c>
      <c r="Z5220" s="12">
        <v>3.1730772739884803E-8</v>
      </c>
    </row>
    <row r="5221" spans="2:26" x14ac:dyDescent="0.2">
      <c r="B5221" s="8" t="s">
        <v>80</v>
      </c>
      <c r="C5221" s="8">
        <v>32.9344072981484</v>
      </c>
      <c r="D5221" s="8">
        <v>8.2311496501517905</v>
      </c>
      <c r="E5221" s="14">
        <v>1.2148552512847799E-7</v>
      </c>
      <c r="G5221" s="8" t="s">
        <v>6411</v>
      </c>
      <c r="H5221" s="8">
        <v>937.24157404842401</v>
      </c>
      <c r="I5221" s="8">
        <v>-0.10597042384521101</v>
      </c>
      <c r="J5221" s="8">
        <v>0.51373528041031402</v>
      </c>
      <c r="R5221" s="9" t="s">
        <v>6412</v>
      </c>
      <c r="S5221" s="9">
        <v>617.772251090037</v>
      </c>
      <c r="T5221" s="9">
        <v>-0.51592842065895805</v>
      </c>
      <c r="U5221" s="9">
        <v>8.5933515387333903E-2</v>
      </c>
      <c r="W5221" s="11" t="s">
        <v>6412</v>
      </c>
      <c r="X5221" s="11">
        <v>617.772251090037</v>
      </c>
      <c r="Y5221" s="11">
        <v>-7.7410031202454401E-3</v>
      </c>
      <c r="Z5221" s="11">
        <v>0.98167364769810095</v>
      </c>
    </row>
    <row r="5222" spans="2:26" x14ac:dyDescent="0.2">
      <c r="B5222" s="8" t="s">
        <v>6334</v>
      </c>
      <c r="C5222" s="8">
        <v>3950.7963309813299</v>
      </c>
      <c r="D5222" s="8">
        <v>-0.60904657998376299</v>
      </c>
      <c r="E5222" s="14">
        <v>2.0667324498902799E-7</v>
      </c>
      <c r="G5222" s="8" t="s">
        <v>6413</v>
      </c>
      <c r="H5222" s="8">
        <v>2055.3943214336</v>
      </c>
      <c r="I5222" s="8">
        <v>-0.19734146438007</v>
      </c>
      <c r="J5222" s="8">
        <v>0.16668141520393101</v>
      </c>
      <c r="R5222" s="9" t="s">
        <v>6118</v>
      </c>
      <c r="S5222" s="9">
        <v>4855.3663401390104</v>
      </c>
      <c r="T5222" s="9">
        <v>-0.49438913059837802</v>
      </c>
      <c r="U5222" s="10">
        <v>5.5561171779491602E-15</v>
      </c>
      <c r="W5222" s="11" t="s">
        <v>6118</v>
      </c>
      <c r="X5222" s="11">
        <v>4855.3663401390104</v>
      </c>
      <c r="Y5222" s="11">
        <v>-0.726105325042534</v>
      </c>
      <c r="Z5222" s="12">
        <v>3.6925773377928702E-32</v>
      </c>
    </row>
    <row r="5223" spans="2:26" x14ac:dyDescent="0.2">
      <c r="B5223" s="8" t="s">
        <v>6335</v>
      </c>
      <c r="C5223" s="8">
        <v>1387.45486672575</v>
      </c>
      <c r="D5223" s="8">
        <v>-0.53436751184072195</v>
      </c>
      <c r="E5223" s="14">
        <v>2.9072039769062001E-5</v>
      </c>
      <c r="G5223" s="8" t="s">
        <v>1557</v>
      </c>
      <c r="H5223" s="8">
        <v>187.00878471439199</v>
      </c>
      <c r="I5223" s="8">
        <v>-0.86041282353215598</v>
      </c>
      <c r="J5223" s="8">
        <v>2.30619224326228E-4</v>
      </c>
      <c r="R5223" s="9" t="s">
        <v>6119</v>
      </c>
      <c r="S5223" s="9">
        <v>1719.53945044682</v>
      </c>
      <c r="T5223" s="9">
        <v>-0.173256245005562</v>
      </c>
      <c r="U5223" s="9">
        <v>2.8282463809911101E-2</v>
      </c>
      <c r="W5223" s="11" t="s">
        <v>6119</v>
      </c>
      <c r="X5223" s="11">
        <v>1719.53945044682</v>
      </c>
      <c r="Y5223" s="11">
        <v>-0.55910651151207102</v>
      </c>
      <c r="Z5223" s="12">
        <v>1.7986182178494901E-14</v>
      </c>
    </row>
    <row r="5224" spans="2:26" x14ac:dyDescent="0.2">
      <c r="B5224" s="8" t="s">
        <v>6336</v>
      </c>
      <c r="C5224" s="8">
        <v>474.44466323416498</v>
      </c>
      <c r="D5224" s="8">
        <v>0.32998715648486698</v>
      </c>
      <c r="E5224" s="8">
        <v>4.3448565917776197E-2</v>
      </c>
      <c r="G5224" s="8" t="s">
        <v>6414</v>
      </c>
      <c r="H5224" s="8">
        <v>3497.8424282594701</v>
      </c>
      <c r="I5224" s="8">
        <v>0.40213267057585</v>
      </c>
      <c r="J5224" s="8">
        <v>1.01621399628319E-3</v>
      </c>
      <c r="R5224" s="9" t="s">
        <v>3761</v>
      </c>
      <c r="S5224" s="9">
        <v>1819.1450314981801</v>
      </c>
      <c r="T5224" s="9">
        <v>0.112598976826598</v>
      </c>
      <c r="U5224" s="9">
        <v>0.214287608910737</v>
      </c>
      <c r="W5224" s="11" t="s">
        <v>3761</v>
      </c>
      <c r="X5224" s="11">
        <v>1819.1450314981801</v>
      </c>
      <c r="Y5224" s="11">
        <v>0.55179463948167196</v>
      </c>
      <c r="Z5224" s="12">
        <v>8.1309342684885804E-12</v>
      </c>
    </row>
    <row r="5225" spans="2:26" x14ac:dyDescent="0.2">
      <c r="B5225" s="8" t="s">
        <v>6337</v>
      </c>
      <c r="C5225" s="8">
        <v>302.11700710729002</v>
      </c>
      <c r="D5225" s="8">
        <v>-9.3453793957017306E-2</v>
      </c>
      <c r="E5225" s="8">
        <v>0.65445834163838101</v>
      </c>
      <c r="G5225" s="8" t="s">
        <v>6415</v>
      </c>
      <c r="H5225" s="8">
        <v>3546.0797258173998</v>
      </c>
      <c r="I5225" s="8">
        <v>-0.14226872296978599</v>
      </c>
      <c r="J5225" s="8">
        <v>0.34784221353966799</v>
      </c>
      <c r="R5225" s="9" t="s">
        <v>6120</v>
      </c>
      <c r="S5225" s="9">
        <v>820.78004494264201</v>
      </c>
      <c r="T5225" s="9">
        <v>-0.31786452349912497</v>
      </c>
      <c r="U5225" s="9">
        <v>1.6276430883996301E-2</v>
      </c>
      <c r="W5225" s="11" t="s">
        <v>6120</v>
      </c>
      <c r="X5225" s="11">
        <v>820.78004494264201</v>
      </c>
      <c r="Y5225" s="11">
        <v>-0.190971698956899</v>
      </c>
      <c r="Z5225" s="11">
        <v>0.13693688716913199</v>
      </c>
    </row>
    <row r="5226" spans="2:26" x14ac:dyDescent="0.2">
      <c r="B5226" s="8" t="s">
        <v>6339</v>
      </c>
      <c r="C5226" s="8">
        <v>1470.8132004874001</v>
      </c>
      <c r="D5226" s="8">
        <v>0.193439657870909</v>
      </c>
      <c r="E5226" s="8">
        <v>0.14778887553336201</v>
      </c>
      <c r="G5226" s="8" t="s">
        <v>6416</v>
      </c>
      <c r="H5226" s="8">
        <v>543.265051547491</v>
      </c>
      <c r="I5226" s="8">
        <v>0.45409397620935898</v>
      </c>
      <c r="J5226" s="8">
        <v>5.70004334567277E-3</v>
      </c>
      <c r="R5226" s="9" t="s">
        <v>6417</v>
      </c>
      <c r="S5226" s="9">
        <v>55.821746137203398</v>
      </c>
      <c r="T5226" s="9">
        <v>-0.56913846937415102</v>
      </c>
      <c r="U5226" s="9">
        <v>0.16241592450165701</v>
      </c>
      <c r="W5226" s="11" t="s">
        <v>6417</v>
      </c>
      <c r="X5226" s="11">
        <v>55.821746137203398</v>
      </c>
      <c r="Y5226" s="11">
        <v>-0.291097133128848</v>
      </c>
      <c r="Z5226" s="11">
        <v>0.44812971254633299</v>
      </c>
    </row>
    <row r="5227" spans="2:26" x14ac:dyDescent="0.2">
      <c r="B5227" s="8" t="s">
        <v>3979</v>
      </c>
      <c r="C5227" s="8">
        <v>3468.4459714138002</v>
      </c>
      <c r="D5227" s="8">
        <v>0.69504619026800496</v>
      </c>
      <c r="E5227" s="14">
        <v>1.29296035326157E-8</v>
      </c>
      <c r="G5227" s="8" t="s">
        <v>3664</v>
      </c>
      <c r="H5227" s="8">
        <v>292.96562661099</v>
      </c>
      <c r="I5227" s="8">
        <v>-1.1973506578331901</v>
      </c>
      <c r="J5227" s="14">
        <v>4.2570257033342799E-10</v>
      </c>
      <c r="K5227" s="14"/>
      <c r="R5227" s="9" t="s">
        <v>6121</v>
      </c>
      <c r="S5227" s="9">
        <v>2199.6111943736501</v>
      </c>
      <c r="T5227" s="9">
        <v>-0.29490034928875097</v>
      </c>
      <c r="U5227" s="9">
        <v>2.4267599791931199E-4</v>
      </c>
      <c r="W5227" s="11" t="s">
        <v>6121</v>
      </c>
      <c r="X5227" s="11">
        <v>2199.6111943736501</v>
      </c>
      <c r="Y5227" s="11">
        <v>3.7485325417437897E-2</v>
      </c>
      <c r="Z5227" s="11">
        <v>0.65394956908594104</v>
      </c>
    </row>
    <row r="5228" spans="2:26" x14ac:dyDescent="0.2">
      <c r="B5228" s="8" t="s">
        <v>2332</v>
      </c>
      <c r="C5228" s="8">
        <v>937.94130333964097</v>
      </c>
      <c r="D5228" s="8">
        <v>-1.04591428801341</v>
      </c>
      <c r="E5228" s="14">
        <v>1.13960497349999E-14</v>
      </c>
      <c r="G5228" s="8" t="s">
        <v>6418</v>
      </c>
      <c r="H5228" s="8">
        <v>1122.87863815633</v>
      </c>
      <c r="I5228" s="8">
        <v>-0.15920604677960801</v>
      </c>
      <c r="J5228" s="8">
        <v>0.31383055281160799</v>
      </c>
      <c r="R5228" s="9" t="s">
        <v>6122</v>
      </c>
      <c r="S5228" s="9">
        <v>1475.2085257378301</v>
      </c>
      <c r="T5228" s="9">
        <v>5.6066791018621803E-2</v>
      </c>
      <c r="U5228" s="9">
        <v>0.54071408487510098</v>
      </c>
      <c r="W5228" s="11" t="s">
        <v>6122</v>
      </c>
      <c r="X5228" s="11">
        <v>1475.2085257378301</v>
      </c>
      <c r="Y5228" s="11">
        <v>0.18963865628948501</v>
      </c>
      <c r="Z5228" s="11">
        <v>1.97753829428702E-2</v>
      </c>
    </row>
    <row r="5229" spans="2:26" x14ac:dyDescent="0.2">
      <c r="B5229" s="8" t="s">
        <v>6340</v>
      </c>
      <c r="C5229" s="8">
        <v>94.0908544512763</v>
      </c>
      <c r="D5229" s="8">
        <v>-0.25043975013958603</v>
      </c>
      <c r="E5229" s="8">
        <v>0.41301916165431102</v>
      </c>
      <c r="G5229" s="8" t="s">
        <v>6419</v>
      </c>
      <c r="H5229" s="8">
        <v>53.202029933196002</v>
      </c>
      <c r="I5229" s="8">
        <v>-0.32433517503690801</v>
      </c>
      <c r="J5229" s="8">
        <v>0.44270638011012903</v>
      </c>
      <c r="R5229" s="9" t="s">
        <v>1802</v>
      </c>
      <c r="S5229" s="9">
        <v>2285.80631097592</v>
      </c>
      <c r="T5229" s="9">
        <v>-0.65075990924377802</v>
      </c>
      <c r="U5229" s="10">
        <v>1.86124862072159E-22</v>
      </c>
      <c r="W5229" s="11" t="s">
        <v>1802</v>
      </c>
      <c r="X5229" s="11">
        <v>2285.80631097592</v>
      </c>
      <c r="Y5229" s="11">
        <v>-0.58260054641384695</v>
      </c>
      <c r="Z5229" s="12">
        <v>6.1729532595423103E-20</v>
      </c>
    </row>
    <row r="5230" spans="2:26" x14ac:dyDescent="0.2">
      <c r="B5230" s="8" t="s">
        <v>1705</v>
      </c>
      <c r="C5230" s="8">
        <v>98.047374920682302</v>
      </c>
      <c r="D5230" s="8">
        <v>0.60333637401004903</v>
      </c>
      <c r="E5230" s="8">
        <v>3.7291975477503597E-2</v>
      </c>
      <c r="G5230" s="8" t="s">
        <v>6420</v>
      </c>
      <c r="H5230" s="8">
        <v>4415.6318002732996</v>
      </c>
      <c r="I5230" s="8">
        <v>0.44677206169992101</v>
      </c>
      <c r="J5230" s="8">
        <v>1.7624405669269401E-4</v>
      </c>
      <c r="R5230" s="9" t="s">
        <v>6123</v>
      </c>
      <c r="S5230" s="9">
        <v>1546.22355880179</v>
      </c>
      <c r="T5230" s="9">
        <v>2.02160465796986E-2</v>
      </c>
      <c r="U5230" s="9">
        <v>0.83241408915058202</v>
      </c>
      <c r="W5230" s="11" t="s">
        <v>6123</v>
      </c>
      <c r="X5230" s="11">
        <v>1546.22355880179</v>
      </c>
      <c r="Y5230" s="11">
        <v>0.152355617174465</v>
      </c>
      <c r="Z5230" s="11">
        <v>6.1498311346659999E-2</v>
      </c>
    </row>
    <row r="5231" spans="2:26" x14ac:dyDescent="0.2">
      <c r="B5231" s="8" t="s">
        <v>6341</v>
      </c>
      <c r="C5231" s="8">
        <v>1227.3383264874999</v>
      </c>
      <c r="D5231" s="8">
        <v>-0.30246508947073503</v>
      </c>
      <c r="E5231" s="8">
        <v>2.3778041894252901E-2</v>
      </c>
      <c r="G5231" s="8" t="s">
        <v>3651</v>
      </c>
      <c r="H5231" s="8">
        <v>411.71598682220701</v>
      </c>
      <c r="I5231" s="8">
        <v>-0.788017879156937</v>
      </c>
      <c r="J5231" s="14">
        <v>6.4857220360536997E-6</v>
      </c>
      <c r="K5231" s="14"/>
      <c r="R5231" s="9" t="s">
        <v>1838</v>
      </c>
      <c r="S5231" s="9">
        <v>5892.0991170860198</v>
      </c>
      <c r="T5231" s="9">
        <v>-0.438840828084399</v>
      </c>
      <c r="U5231" s="10">
        <v>1.81668195340432E-15</v>
      </c>
      <c r="W5231" s="11" t="s">
        <v>1838</v>
      </c>
      <c r="X5231" s="11">
        <v>5892.0991170860198</v>
      </c>
      <c r="Y5231" s="11">
        <v>-0.82578284728423101</v>
      </c>
      <c r="Z5231" s="12">
        <v>1.72448074703131E-53</v>
      </c>
    </row>
    <row r="5232" spans="2:26" x14ac:dyDescent="0.2">
      <c r="B5232" s="8" t="s">
        <v>6342</v>
      </c>
      <c r="C5232" s="8">
        <v>7635.7735233208296</v>
      </c>
      <c r="D5232" s="8">
        <v>0.21612336434229101</v>
      </c>
      <c r="E5232" s="8">
        <v>0.29222312249510402</v>
      </c>
      <c r="G5232" s="8" t="s">
        <v>3592</v>
      </c>
      <c r="H5232" s="8">
        <v>524.27164862390202</v>
      </c>
      <c r="I5232" s="8">
        <v>-0.52681192040809999</v>
      </c>
      <c r="J5232" s="8">
        <v>2.0373271277595402E-3</v>
      </c>
      <c r="R5232" s="9" t="s">
        <v>6124</v>
      </c>
      <c r="S5232" s="9">
        <v>3881.7104121838101</v>
      </c>
      <c r="T5232" s="9">
        <v>-0.50336156795922604</v>
      </c>
      <c r="U5232" s="10">
        <v>1.8853418664535401E-14</v>
      </c>
      <c r="W5232" s="11" t="s">
        <v>6124</v>
      </c>
      <c r="X5232" s="11">
        <v>3881.7104121838101</v>
      </c>
      <c r="Y5232" s="11">
        <v>0.19067505308590901</v>
      </c>
      <c r="Z5232" s="11">
        <v>3.0207404496643002E-3</v>
      </c>
    </row>
    <row r="5233" spans="2:26" x14ac:dyDescent="0.2">
      <c r="B5233" s="8" t="s">
        <v>6343</v>
      </c>
      <c r="C5233" s="8">
        <v>534.83147372486906</v>
      </c>
      <c r="D5233" s="8">
        <v>-0.708345320675279</v>
      </c>
      <c r="E5233" s="14">
        <v>1.09617179998346E-5</v>
      </c>
      <c r="G5233" s="8" t="s">
        <v>6421</v>
      </c>
      <c r="H5233" s="8">
        <v>483.73219211700302</v>
      </c>
      <c r="I5233" s="8">
        <v>-6.56393295982972E-2</v>
      </c>
      <c r="J5233" s="8">
        <v>0.74578536305752197</v>
      </c>
      <c r="R5233" s="9" t="s">
        <v>3960</v>
      </c>
      <c r="S5233" s="9">
        <v>2121.5629837203901</v>
      </c>
      <c r="T5233" s="9">
        <v>0.183774793536362</v>
      </c>
      <c r="U5233" s="9">
        <v>1.2336761806549201E-2</v>
      </c>
      <c r="W5233" s="11" t="s">
        <v>3960</v>
      </c>
      <c r="X5233" s="11">
        <v>2121.5629837203901</v>
      </c>
      <c r="Y5233" s="11">
        <v>0.61569122237506702</v>
      </c>
      <c r="Z5233" s="12">
        <v>7.1156676932283199E-20</v>
      </c>
    </row>
    <row r="5234" spans="2:26" x14ac:dyDescent="0.2">
      <c r="B5234" s="8" t="s">
        <v>3014</v>
      </c>
      <c r="C5234" s="8">
        <v>716.59485311119897</v>
      </c>
      <c r="D5234" s="8">
        <v>1.1837769806101099</v>
      </c>
      <c r="E5234" s="14">
        <v>1.48835381963507E-16</v>
      </c>
      <c r="G5234" s="8" t="s">
        <v>2038</v>
      </c>
      <c r="H5234" s="8">
        <v>2263.9000383593002</v>
      </c>
      <c r="I5234" s="8">
        <v>0.72676056097535602</v>
      </c>
      <c r="J5234" s="14">
        <v>1.7790178703215501E-9</v>
      </c>
      <c r="K5234" s="14"/>
      <c r="R5234" s="9" t="s">
        <v>2255</v>
      </c>
      <c r="S5234" s="9">
        <v>595.13644690970796</v>
      </c>
      <c r="T5234" s="9">
        <v>-0.51233339749677098</v>
      </c>
      <c r="U5234" s="9">
        <v>1.4876785409380299E-4</v>
      </c>
      <c r="W5234" s="11" t="s">
        <v>2255</v>
      </c>
      <c r="X5234" s="11">
        <v>595.13644690970796</v>
      </c>
      <c r="Y5234" s="11">
        <v>-0.89219831614046297</v>
      </c>
      <c r="Z5234" s="12">
        <v>3.5597313686261398E-12</v>
      </c>
    </row>
    <row r="5235" spans="2:26" x14ac:dyDescent="0.2">
      <c r="B5235" s="8" t="s">
        <v>2335</v>
      </c>
      <c r="C5235" s="8">
        <v>224.73424373674399</v>
      </c>
      <c r="D5235" s="8">
        <v>0.89972609938130399</v>
      </c>
      <c r="E5235" s="14">
        <v>6.8143674461443804E-6</v>
      </c>
      <c r="G5235" s="8" t="s">
        <v>2454</v>
      </c>
      <c r="H5235" s="8">
        <v>7475.5100634031196</v>
      </c>
      <c r="I5235" s="8">
        <v>0.63229906614640397</v>
      </c>
      <c r="J5235" s="14">
        <v>1.7825634230646301E-7</v>
      </c>
      <c r="K5235" s="14"/>
      <c r="R5235" s="9" t="s">
        <v>6125</v>
      </c>
      <c r="S5235" s="9">
        <v>3943.6726799849598</v>
      </c>
      <c r="T5235" s="9">
        <v>-9.8184453679069097E-2</v>
      </c>
      <c r="U5235" s="9">
        <v>0.125755639106161</v>
      </c>
      <c r="W5235" s="11" t="s">
        <v>6125</v>
      </c>
      <c r="X5235" s="11">
        <v>3943.6726799849598</v>
      </c>
      <c r="Y5235" s="11">
        <v>6.3539568874469599E-2</v>
      </c>
      <c r="Z5235" s="11">
        <v>0.30789706426394398</v>
      </c>
    </row>
    <row r="5236" spans="2:26" x14ac:dyDescent="0.2">
      <c r="B5236" s="8" t="s">
        <v>4088</v>
      </c>
      <c r="C5236" s="8">
        <v>624.51752265351195</v>
      </c>
      <c r="D5236" s="8">
        <v>0.234846750611683</v>
      </c>
      <c r="E5236" s="8">
        <v>0.131066982796881</v>
      </c>
      <c r="G5236" s="8" t="s">
        <v>6422</v>
      </c>
      <c r="H5236" s="8">
        <v>484.68451742310702</v>
      </c>
      <c r="I5236" s="8">
        <v>-0.63681943499736604</v>
      </c>
      <c r="J5236" s="8">
        <v>2.4273418446523699E-4</v>
      </c>
      <c r="R5236" s="9" t="s">
        <v>1153</v>
      </c>
      <c r="S5236" s="9">
        <v>1219.28615616976</v>
      </c>
      <c r="T5236" s="9">
        <v>1.2909311771274099</v>
      </c>
      <c r="U5236" s="10">
        <v>1.17062681485718E-45</v>
      </c>
      <c r="W5236" s="11" t="s">
        <v>1153</v>
      </c>
      <c r="X5236" s="11">
        <v>1219.28615616976</v>
      </c>
      <c r="Y5236" s="11">
        <v>1.43354088626041</v>
      </c>
      <c r="Z5236" s="12">
        <v>9.3487550779233202E-60</v>
      </c>
    </row>
    <row r="5237" spans="2:26" x14ac:dyDescent="0.2">
      <c r="B5237" s="8" t="s">
        <v>2956</v>
      </c>
      <c r="C5237" s="8">
        <v>138.12254890565001</v>
      </c>
      <c r="D5237" s="8">
        <v>0.66731701463116599</v>
      </c>
      <c r="E5237" s="8">
        <v>9.0575312919343402E-3</v>
      </c>
      <c r="G5237" s="8" t="s">
        <v>6423</v>
      </c>
      <c r="H5237" s="8">
        <v>118.35405985719299</v>
      </c>
      <c r="I5237" s="8">
        <v>0.52684638971421804</v>
      </c>
      <c r="J5237" s="8">
        <v>5.7655267160848803E-2</v>
      </c>
      <c r="R5237" s="9" t="s">
        <v>652</v>
      </c>
      <c r="S5237" s="9">
        <v>1834.23646622404</v>
      </c>
      <c r="T5237" s="9">
        <v>2.2238640938925398</v>
      </c>
      <c r="U5237" s="10">
        <v>9.0557615852343596E-122</v>
      </c>
      <c r="W5237" s="11" t="s">
        <v>652</v>
      </c>
      <c r="X5237" s="11">
        <v>1834.23646622404</v>
      </c>
      <c r="Y5237" s="11">
        <v>1.0069724832278499</v>
      </c>
      <c r="Z5237" s="12">
        <v>4.3685977747414502E-26</v>
      </c>
    </row>
    <row r="5238" spans="2:26" x14ac:dyDescent="0.2">
      <c r="B5238" s="8" t="s">
        <v>6345</v>
      </c>
      <c r="C5238" s="8">
        <v>346.274919400209</v>
      </c>
      <c r="D5238" s="8">
        <v>-0.99594061764081598</v>
      </c>
      <c r="E5238" s="14">
        <v>7.4622955357297696E-9</v>
      </c>
      <c r="G5238" s="8" t="s">
        <v>6424</v>
      </c>
      <c r="H5238" s="8">
        <v>51183.4762295209</v>
      </c>
      <c r="I5238" s="8">
        <v>-5.10584829985598E-2</v>
      </c>
      <c r="J5238" s="8">
        <v>0.75227795872297598</v>
      </c>
      <c r="R5238" s="9" t="s">
        <v>2627</v>
      </c>
      <c r="S5238" s="9">
        <v>3769.3840099822801</v>
      </c>
      <c r="T5238" s="9">
        <v>0.39600491787731801</v>
      </c>
      <c r="U5238" s="10">
        <v>3.44378198948356E-9</v>
      </c>
      <c r="W5238" s="11" t="s">
        <v>2627</v>
      </c>
      <c r="X5238" s="11">
        <v>3769.3840099822801</v>
      </c>
      <c r="Y5238" s="11">
        <v>-0.16776354204038799</v>
      </c>
      <c r="Z5238" s="11">
        <v>1.27154501424662E-2</v>
      </c>
    </row>
    <row r="5239" spans="2:26" x14ac:dyDescent="0.2">
      <c r="B5239" s="8" t="s">
        <v>2680</v>
      </c>
      <c r="C5239" s="8">
        <v>4447.9062226446104</v>
      </c>
      <c r="D5239" s="8">
        <v>-1.06950244315586</v>
      </c>
      <c r="E5239" s="14">
        <v>9.593748399378761E-13</v>
      </c>
      <c r="G5239" s="8" t="s">
        <v>3378</v>
      </c>
      <c r="H5239" s="8">
        <v>121.11288816305699</v>
      </c>
      <c r="I5239" s="8">
        <v>-0.18843896124544801</v>
      </c>
      <c r="J5239" s="8">
        <v>0.53439227538598699</v>
      </c>
      <c r="R5239" s="9" t="s">
        <v>6127</v>
      </c>
      <c r="S5239" s="9">
        <v>3600.87587842834</v>
      </c>
      <c r="T5239" s="9">
        <v>0.23362646138344501</v>
      </c>
      <c r="U5239" s="9">
        <v>1.6372921054955499E-4</v>
      </c>
      <c r="W5239" s="11" t="s">
        <v>6127</v>
      </c>
      <c r="X5239" s="11">
        <v>3600.87587842834</v>
      </c>
      <c r="Y5239" s="11">
        <v>-0.530353994151333</v>
      </c>
      <c r="Z5239" s="12">
        <v>6.1831263249516199E-19</v>
      </c>
    </row>
    <row r="5240" spans="2:26" x14ac:dyDescent="0.2">
      <c r="B5240" s="8" t="s">
        <v>1840</v>
      </c>
      <c r="C5240" s="8">
        <v>197.22269674172401</v>
      </c>
      <c r="D5240" s="8">
        <v>0.82455214829135004</v>
      </c>
      <c r="E5240" s="8">
        <v>1.0222305888006901E-4</v>
      </c>
      <c r="G5240" s="8" t="s">
        <v>3676</v>
      </c>
      <c r="H5240" s="8">
        <v>1556.9580835725101</v>
      </c>
      <c r="I5240" s="8">
        <v>-0.120084667788713</v>
      </c>
      <c r="J5240" s="8">
        <v>0.44323996241228603</v>
      </c>
      <c r="R5240" s="9" t="s">
        <v>6128</v>
      </c>
      <c r="S5240" s="9">
        <v>1053.19559040589</v>
      </c>
      <c r="T5240" s="9">
        <v>0.13475006793170599</v>
      </c>
      <c r="U5240" s="9">
        <v>0.23254985974898901</v>
      </c>
      <c r="W5240" s="11" t="s">
        <v>6128</v>
      </c>
      <c r="X5240" s="11">
        <v>1053.19559040589</v>
      </c>
      <c r="Y5240" s="11">
        <v>-0.23909613384197401</v>
      </c>
      <c r="Z5240" s="11">
        <v>2.22614595362325E-2</v>
      </c>
    </row>
    <row r="5241" spans="2:26" x14ac:dyDescent="0.2">
      <c r="B5241" s="8" t="s">
        <v>6346</v>
      </c>
      <c r="C5241" s="8">
        <v>57244.997048904901</v>
      </c>
      <c r="D5241" s="8">
        <v>-0.95878105190558205</v>
      </c>
      <c r="E5241" s="8">
        <v>2.0206180588199601E-2</v>
      </c>
      <c r="G5241" s="8" t="s">
        <v>2313</v>
      </c>
      <c r="H5241" s="8">
        <v>83.249939751183703</v>
      </c>
      <c r="I5241" s="8">
        <v>-7.3277279937751696E-2</v>
      </c>
      <c r="J5241" s="8">
        <v>0.84599526687503901</v>
      </c>
      <c r="R5241" s="9" t="s">
        <v>6129</v>
      </c>
      <c r="S5241" s="9">
        <v>3703.2485233993798</v>
      </c>
      <c r="T5241" s="9">
        <v>-0.56725394047031397</v>
      </c>
      <c r="U5241" s="10">
        <v>1.0419527485767699E-21</v>
      </c>
      <c r="W5241" s="11" t="s">
        <v>6129</v>
      </c>
      <c r="X5241" s="11">
        <v>3703.2485233993798</v>
      </c>
      <c r="Y5241" s="11">
        <v>7.4966332811559205E-2</v>
      </c>
      <c r="Z5241" s="11">
        <v>0.21021194237531199</v>
      </c>
    </row>
    <row r="5242" spans="2:26" x14ac:dyDescent="0.2">
      <c r="B5242" s="8" t="s">
        <v>6347</v>
      </c>
      <c r="C5242" s="8">
        <v>1538.86633082915</v>
      </c>
      <c r="D5242" s="8">
        <v>-6.6072626743416296E-2</v>
      </c>
      <c r="E5242" s="8">
        <v>0.64202665632953804</v>
      </c>
      <c r="G5242" s="8" t="s">
        <v>2852</v>
      </c>
      <c r="H5242" s="8">
        <v>390.38446822477198</v>
      </c>
      <c r="I5242" s="8">
        <v>-0.15886784550317001</v>
      </c>
      <c r="J5242" s="8">
        <v>0.42173649879381903</v>
      </c>
      <c r="R5242" s="9" t="s">
        <v>6130</v>
      </c>
      <c r="S5242" s="9">
        <v>2977.1748679932002</v>
      </c>
      <c r="T5242" s="9">
        <v>-0.49167568584812299</v>
      </c>
      <c r="U5242" s="10">
        <v>9.9032747328493999E-14</v>
      </c>
      <c r="W5242" s="11" t="s">
        <v>6130</v>
      </c>
      <c r="X5242" s="11">
        <v>2977.1748679932002</v>
      </c>
      <c r="Y5242" s="11">
        <v>0.40933744333030297</v>
      </c>
      <c r="Z5242" s="12">
        <v>6.0651467967076996E-11</v>
      </c>
    </row>
    <row r="5243" spans="2:26" x14ac:dyDescent="0.2">
      <c r="B5243" s="8" t="s">
        <v>462</v>
      </c>
      <c r="C5243" s="8">
        <v>88.675873816451997</v>
      </c>
      <c r="D5243" s="8">
        <v>-1.9636885009034899</v>
      </c>
      <c r="E5243" s="14">
        <v>4.2550380292692798E-10</v>
      </c>
      <c r="G5243" s="8" t="s">
        <v>1754</v>
      </c>
      <c r="H5243" s="8">
        <v>456.71542517978997</v>
      </c>
      <c r="I5243" s="8">
        <v>-0.75288271612804403</v>
      </c>
      <c r="J5243" s="14">
        <v>1.55131806408394E-5</v>
      </c>
      <c r="K5243" s="14"/>
      <c r="R5243" s="9" t="s">
        <v>6131</v>
      </c>
      <c r="S5243" s="9">
        <v>1079.0797254788099</v>
      </c>
      <c r="T5243" s="9">
        <v>4.0244215815580797E-2</v>
      </c>
      <c r="U5243" s="9">
        <v>0.70617816896431196</v>
      </c>
      <c r="W5243" s="11" t="s">
        <v>6131</v>
      </c>
      <c r="X5243" s="11">
        <v>1079.0797254788099</v>
      </c>
      <c r="Y5243" s="11">
        <v>0.107517300676066</v>
      </c>
      <c r="Z5243" s="11">
        <v>0.257647926481477</v>
      </c>
    </row>
    <row r="5244" spans="2:26" x14ac:dyDescent="0.2">
      <c r="B5244" s="8" t="s">
        <v>3888</v>
      </c>
      <c r="C5244" s="8">
        <v>40.503220551009697</v>
      </c>
      <c r="D5244" s="8">
        <v>-6.6691062326877604E-2</v>
      </c>
      <c r="E5244" s="8">
        <v>0.89398167824910901</v>
      </c>
      <c r="G5244" s="8" t="s">
        <v>6425</v>
      </c>
      <c r="H5244" s="8">
        <v>2165.0478614066701</v>
      </c>
      <c r="I5244" s="8">
        <v>-0.16124309331480099</v>
      </c>
      <c r="J5244" s="8">
        <v>0.27103367083665297</v>
      </c>
      <c r="R5244" s="9" t="s">
        <v>6132</v>
      </c>
      <c r="S5244" s="9">
        <v>2733.8978294958001</v>
      </c>
      <c r="T5244" s="9">
        <v>0.104210012468615</v>
      </c>
      <c r="U5244" s="9">
        <v>0.16799519366124499</v>
      </c>
      <c r="W5244" s="11" t="s">
        <v>6132</v>
      </c>
      <c r="X5244" s="11">
        <v>2733.8978294958001</v>
      </c>
      <c r="Y5244" s="11">
        <v>-0.34166277001142698</v>
      </c>
      <c r="Z5244" s="12">
        <v>8.4749600098399302E-7</v>
      </c>
    </row>
    <row r="5245" spans="2:26" x14ac:dyDescent="0.2">
      <c r="B5245" s="8" t="s">
        <v>616</v>
      </c>
      <c r="C5245" s="8">
        <v>24.5490235755356</v>
      </c>
      <c r="D5245" s="8">
        <v>7.8071625637469904</v>
      </c>
      <c r="E5245" s="14">
        <v>7.1291955568904E-7</v>
      </c>
      <c r="G5245" s="8" t="s">
        <v>2391</v>
      </c>
      <c r="H5245" s="8">
        <v>1817.6850098858399</v>
      </c>
      <c r="I5245" s="8">
        <v>0.64131355165687598</v>
      </c>
      <c r="J5245" s="14">
        <v>2.6870976388026999E-6</v>
      </c>
      <c r="K5245" s="14"/>
      <c r="R5245" s="9" t="s">
        <v>6426</v>
      </c>
      <c r="S5245" s="9">
        <v>27.263863653744199</v>
      </c>
      <c r="T5245" s="9">
        <v>0.24476114238574201</v>
      </c>
      <c r="U5245" s="9">
        <v>0.70617816896431196</v>
      </c>
      <c r="W5245" s="11" t="s">
        <v>6426</v>
      </c>
      <c r="X5245" s="11">
        <v>27.263863653744199</v>
      </c>
      <c r="Y5245" s="11">
        <v>-0.40895597336238798</v>
      </c>
      <c r="Z5245" s="11">
        <v>0.49591100686323197</v>
      </c>
    </row>
    <row r="5246" spans="2:26" x14ac:dyDescent="0.2">
      <c r="B5246" s="8" t="s">
        <v>4201</v>
      </c>
      <c r="C5246" s="8">
        <v>405.87705035379201</v>
      </c>
      <c r="D5246" s="8">
        <v>0.314030501218929</v>
      </c>
      <c r="E5246" s="8">
        <v>7.4562684298817294E-2</v>
      </c>
      <c r="G5246" s="8" t="s">
        <v>6427</v>
      </c>
      <c r="H5246" s="8">
        <v>627.13772292692295</v>
      </c>
      <c r="I5246" s="8">
        <v>-0.30087239629721502</v>
      </c>
      <c r="J5246" s="8">
        <v>6.2308229847120498E-2</v>
      </c>
      <c r="R5246" s="9" t="s">
        <v>6133</v>
      </c>
      <c r="S5246" s="9">
        <v>7707.5165884072403</v>
      </c>
      <c r="T5246" s="9">
        <v>-0.48406570008694999</v>
      </c>
      <c r="U5246" s="10">
        <v>8.6435643282930505E-23</v>
      </c>
      <c r="W5246" s="11" t="s">
        <v>6133</v>
      </c>
      <c r="X5246" s="11">
        <v>7707.5165884072403</v>
      </c>
      <c r="Y5246" s="11">
        <v>-0.83673178393501202</v>
      </c>
      <c r="Z5246" s="12">
        <v>3.6082706753072902E-68</v>
      </c>
    </row>
    <row r="5247" spans="2:26" x14ac:dyDescent="0.2">
      <c r="B5247" s="8" t="s">
        <v>6348</v>
      </c>
      <c r="C5247" s="8">
        <v>4877.02518730056</v>
      </c>
      <c r="D5247" s="8">
        <v>-6.76550828852492E-3</v>
      </c>
      <c r="E5247" s="8">
        <v>0.962189867360978</v>
      </c>
      <c r="G5247" s="8" t="s">
        <v>764</v>
      </c>
      <c r="H5247" s="8">
        <v>9298.2005079175797</v>
      </c>
      <c r="I5247" s="8">
        <v>1.3677803751444</v>
      </c>
      <c r="J5247" s="14">
        <v>1.7092030689736998E-33</v>
      </c>
      <c r="K5247" s="14"/>
      <c r="R5247" s="9" t="s">
        <v>656</v>
      </c>
      <c r="S5247" s="9">
        <v>4679.0623453198104</v>
      </c>
      <c r="T5247" s="9">
        <v>8.7325434619192205E-2</v>
      </c>
      <c r="U5247" s="9">
        <v>0.60837065817482905</v>
      </c>
      <c r="W5247" s="11" t="s">
        <v>656</v>
      </c>
      <c r="X5247" s="11">
        <v>4679.0623453198104</v>
      </c>
      <c r="Y5247" s="11">
        <v>-0.39531823925665899</v>
      </c>
      <c r="Z5247" s="11">
        <v>1.05219678569378E-2</v>
      </c>
    </row>
    <row r="5248" spans="2:26" x14ac:dyDescent="0.2">
      <c r="B5248" s="8" t="s">
        <v>6349</v>
      </c>
      <c r="C5248" s="8">
        <v>5018.4105082423202</v>
      </c>
      <c r="D5248" s="8">
        <v>-0.93970529806228198</v>
      </c>
      <c r="E5248" s="14">
        <v>2.13417887262367E-16</v>
      </c>
      <c r="G5248" s="8" t="s">
        <v>2952</v>
      </c>
      <c r="H5248" s="8">
        <v>260.48468225869101</v>
      </c>
      <c r="I5248" s="8">
        <v>-0.19232045207910201</v>
      </c>
      <c r="J5248" s="8">
        <v>0.38552310990697702</v>
      </c>
      <c r="R5248" s="9" t="s">
        <v>2741</v>
      </c>
      <c r="S5248" s="9">
        <v>1462.08157947942</v>
      </c>
      <c r="T5248" s="9">
        <v>-8.1461874900610895E-2</v>
      </c>
      <c r="U5248" s="9">
        <v>0.369668264328121</v>
      </c>
      <c r="W5248" s="11" t="s">
        <v>2741</v>
      </c>
      <c r="X5248" s="11">
        <v>1462.08157947942</v>
      </c>
      <c r="Y5248" s="11">
        <v>0.951709924662414</v>
      </c>
      <c r="Z5248" s="12">
        <v>2.8189715702668202E-35</v>
      </c>
    </row>
    <row r="5249" spans="2:26" x14ac:dyDescent="0.2">
      <c r="B5249" s="8" t="s">
        <v>6350</v>
      </c>
      <c r="C5249" s="8">
        <v>671.69439711019902</v>
      </c>
      <c r="D5249" s="8">
        <v>-1.4540912737675</v>
      </c>
      <c r="E5249" s="14">
        <v>9.6468170643831294E-24</v>
      </c>
      <c r="G5249" s="8" t="s">
        <v>6428</v>
      </c>
      <c r="H5249" s="8">
        <v>388.95648111798698</v>
      </c>
      <c r="I5249" s="8">
        <v>1.6124127295302999E-2</v>
      </c>
      <c r="J5249" s="8">
        <v>0.942035582039638</v>
      </c>
      <c r="R5249" s="9" t="s">
        <v>6134</v>
      </c>
      <c r="S5249" s="9">
        <v>3989.27191447529</v>
      </c>
      <c r="T5249" s="9">
        <v>0.116865346555949</v>
      </c>
      <c r="U5249" s="9">
        <v>5.4708694548494502E-2</v>
      </c>
      <c r="W5249" s="11" t="s">
        <v>6134</v>
      </c>
      <c r="X5249" s="11">
        <v>3989.27191447529</v>
      </c>
      <c r="Y5249" s="11">
        <v>-0.37049764867430601</v>
      </c>
      <c r="Z5249" s="12">
        <v>6.3495344290071498E-11</v>
      </c>
    </row>
    <row r="5250" spans="2:26" x14ac:dyDescent="0.2">
      <c r="B5250" s="8" t="s">
        <v>3590</v>
      </c>
      <c r="C5250" s="8">
        <v>406.96872494820798</v>
      </c>
      <c r="D5250" s="8">
        <v>0.26671662091614401</v>
      </c>
      <c r="E5250" s="8">
        <v>0.12571274622708001</v>
      </c>
      <c r="G5250" s="8" t="s">
        <v>6429</v>
      </c>
      <c r="H5250" s="8">
        <v>185.073452877688</v>
      </c>
      <c r="I5250" s="8">
        <v>-0.31047124375077201</v>
      </c>
      <c r="J5250" s="8">
        <v>0.194343464398536</v>
      </c>
      <c r="R5250" s="9" t="s">
        <v>6135</v>
      </c>
      <c r="S5250" s="9">
        <v>4372.1338738389704</v>
      </c>
      <c r="T5250" s="9">
        <v>-0.47921283933221398</v>
      </c>
      <c r="U5250" s="10">
        <v>1.1925755372573301E-17</v>
      </c>
      <c r="W5250" s="11" t="s">
        <v>6135</v>
      </c>
      <c r="X5250" s="11">
        <v>4372.1338738389704</v>
      </c>
      <c r="Y5250" s="11">
        <v>0.174667115044711</v>
      </c>
      <c r="Z5250" s="11">
        <v>1.3139943820836199E-3</v>
      </c>
    </row>
    <row r="5251" spans="2:26" x14ac:dyDescent="0.2">
      <c r="B5251" s="8" t="s">
        <v>2358</v>
      </c>
      <c r="C5251" s="8">
        <v>478.67853164706099</v>
      </c>
      <c r="D5251" s="8">
        <v>1.60698052995414</v>
      </c>
      <c r="E5251" s="14">
        <v>1.6129290093409799E-23</v>
      </c>
      <c r="G5251" s="8" t="s">
        <v>6430</v>
      </c>
      <c r="H5251" s="8">
        <v>489.96563853204901</v>
      </c>
      <c r="I5251" s="8">
        <v>-0.24408408059961201</v>
      </c>
      <c r="J5251" s="8">
        <v>0.16879456550628599</v>
      </c>
      <c r="R5251" s="9" t="s">
        <v>6136</v>
      </c>
      <c r="S5251" s="9">
        <v>1236.12619582607</v>
      </c>
      <c r="T5251" s="9">
        <v>-0.58061170572496501</v>
      </c>
      <c r="U5251" s="10">
        <v>4.8463652040119097E-10</v>
      </c>
      <c r="W5251" s="11" t="s">
        <v>6136</v>
      </c>
      <c r="X5251" s="11">
        <v>1236.12619582607</v>
      </c>
      <c r="Y5251" s="11">
        <v>0.38413183024972303</v>
      </c>
      <c r="Z5251" s="12">
        <v>1.20319590629403E-5</v>
      </c>
    </row>
    <row r="5252" spans="2:26" x14ac:dyDescent="0.2">
      <c r="B5252" s="8" t="s">
        <v>1068</v>
      </c>
      <c r="C5252" s="8">
        <v>263.83274871204202</v>
      </c>
      <c r="D5252" s="8">
        <v>4.0706905574155003</v>
      </c>
      <c r="E5252" s="14">
        <v>2.91180207932868E-52</v>
      </c>
      <c r="G5252" s="8" t="s">
        <v>6431</v>
      </c>
      <c r="H5252" s="8">
        <v>1798.26781174906</v>
      </c>
      <c r="I5252" s="8">
        <v>0.121425480321429</v>
      </c>
      <c r="J5252" s="8">
        <v>0.511047791010934</v>
      </c>
      <c r="R5252" s="9" t="s">
        <v>3709</v>
      </c>
      <c r="S5252" s="9">
        <v>1136.2958413356801</v>
      </c>
      <c r="T5252" s="9">
        <v>0.45386827036772398</v>
      </c>
      <c r="U5252" s="10">
        <v>7.8529588594335195E-7</v>
      </c>
      <c r="W5252" s="11" t="s">
        <v>3709</v>
      </c>
      <c r="X5252" s="11">
        <v>1136.2958413356801</v>
      </c>
      <c r="Y5252" s="11">
        <v>0.32007097864518003</v>
      </c>
      <c r="Z5252" s="11">
        <v>3.1069783463770403E-4</v>
      </c>
    </row>
    <row r="5253" spans="2:26" x14ac:dyDescent="0.2">
      <c r="B5253" s="8" t="s">
        <v>6351</v>
      </c>
      <c r="C5253" s="8">
        <v>6396.5490652217004</v>
      </c>
      <c r="D5253" s="8">
        <v>-0.27069246676886599</v>
      </c>
      <c r="E5253" s="8">
        <v>2.2991922768994099E-2</v>
      </c>
      <c r="G5253" s="8" t="s">
        <v>297</v>
      </c>
      <c r="H5253" s="8">
        <v>11.238167524620399</v>
      </c>
      <c r="I5253" s="8">
        <v>7.1730818992483698</v>
      </c>
      <c r="J5253" s="14">
        <v>2.41081773499694E-5</v>
      </c>
      <c r="K5253" s="14"/>
      <c r="R5253" s="9" t="s">
        <v>6138</v>
      </c>
      <c r="S5253" s="9">
        <v>4523.7186188410697</v>
      </c>
      <c r="T5253" s="9">
        <v>9.5982085085176902E-2</v>
      </c>
      <c r="U5253" s="9">
        <v>9.0643872212530605E-2</v>
      </c>
      <c r="W5253" s="11" t="s">
        <v>6138</v>
      </c>
      <c r="X5253" s="11">
        <v>4523.7186188410697</v>
      </c>
      <c r="Y5253" s="11">
        <v>-0.728599762860211</v>
      </c>
      <c r="Z5253" s="12">
        <v>6.1240198941174496E-44</v>
      </c>
    </row>
    <row r="5254" spans="2:26" x14ac:dyDescent="0.2">
      <c r="B5254" s="8" t="s">
        <v>2704</v>
      </c>
      <c r="C5254" s="8">
        <v>662.79032994633906</v>
      </c>
      <c r="D5254" s="8">
        <v>-0.54105444989477602</v>
      </c>
      <c r="E5254" s="8">
        <v>1.99184248759842E-4</v>
      </c>
      <c r="G5254" s="8" t="s">
        <v>6432</v>
      </c>
      <c r="H5254" s="8">
        <v>1797.73312456335</v>
      </c>
      <c r="I5254" s="8">
        <v>0.23301037504357</v>
      </c>
      <c r="J5254" s="8">
        <v>0.105085707235064</v>
      </c>
      <c r="R5254" s="9" t="s">
        <v>6139</v>
      </c>
      <c r="S5254" s="9">
        <v>4408.5745211652702</v>
      </c>
      <c r="T5254" s="9">
        <v>-0.67120773953567803</v>
      </c>
      <c r="U5254" s="10">
        <v>3.1743759542385001E-32</v>
      </c>
      <c r="W5254" s="11" t="s">
        <v>6139</v>
      </c>
      <c r="X5254" s="11">
        <v>4408.5745211652702</v>
      </c>
      <c r="Y5254" s="11">
        <v>4.8285988939221897E-2</v>
      </c>
      <c r="Z5254" s="11">
        <v>0.41290115959472401</v>
      </c>
    </row>
    <row r="5255" spans="2:26" x14ac:dyDescent="0.2">
      <c r="B5255" s="8" t="s">
        <v>2377</v>
      </c>
      <c r="C5255" s="8">
        <v>295.79745653513999</v>
      </c>
      <c r="D5255" s="8">
        <v>0.82489264597520495</v>
      </c>
      <c r="E5255" s="14">
        <v>1.2274154917854999E-5</v>
      </c>
      <c r="G5255" s="8" t="s">
        <v>4121</v>
      </c>
      <c r="H5255" s="8">
        <v>832.07543125225402</v>
      </c>
      <c r="I5255" s="8">
        <v>-0.108638049985489</v>
      </c>
      <c r="J5255" s="8">
        <v>0.52069789558178503</v>
      </c>
      <c r="R5255" s="9" t="s">
        <v>6140</v>
      </c>
      <c r="S5255" s="9">
        <v>4273.8149765118796</v>
      </c>
      <c r="T5255" s="9">
        <v>-0.43181913638275798</v>
      </c>
      <c r="U5255" s="10">
        <v>4.4223041096664399E-16</v>
      </c>
      <c r="W5255" s="11" t="s">
        <v>6140</v>
      </c>
      <c r="X5255" s="11">
        <v>4273.8149765118796</v>
      </c>
      <c r="Y5255" s="11">
        <v>0.157269127459538</v>
      </c>
      <c r="Z5255" s="11">
        <v>2.3087204660203098E-3</v>
      </c>
    </row>
    <row r="5256" spans="2:26" x14ac:dyDescent="0.2">
      <c r="B5256" s="8" t="s">
        <v>6352</v>
      </c>
      <c r="C5256" s="8">
        <v>2067.1357313347798</v>
      </c>
      <c r="D5256" s="8">
        <v>-0.86716916967163404</v>
      </c>
      <c r="E5256" s="14">
        <v>6.82623516875422E-7</v>
      </c>
      <c r="G5256" s="8" t="s">
        <v>6433</v>
      </c>
      <c r="H5256" s="8">
        <v>80457.144548136406</v>
      </c>
      <c r="I5256" s="8">
        <v>0.43663908387508199</v>
      </c>
      <c r="J5256" s="8">
        <v>1.2635536352020499E-4</v>
      </c>
      <c r="R5256" s="9" t="s">
        <v>6141</v>
      </c>
      <c r="S5256" s="9">
        <v>6885.4328113190504</v>
      </c>
      <c r="T5256" s="9">
        <v>-0.74011586674485597</v>
      </c>
      <c r="U5256" s="10">
        <v>1.9775637698841201E-38</v>
      </c>
      <c r="W5256" s="11" t="s">
        <v>6141</v>
      </c>
      <c r="X5256" s="11">
        <v>6885.4328113190504</v>
      </c>
      <c r="Y5256" s="11">
        <v>-0.12984951178395501</v>
      </c>
      <c r="Z5256" s="11">
        <v>2.3946712479148001E-2</v>
      </c>
    </row>
    <row r="5257" spans="2:26" x14ac:dyDescent="0.2">
      <c r="B5257" s="8" t="s">
        <v>6353</v>
      </c>
      <c r="C5257" s="8">
        <v>1152.82973364085</v>
      </c>
      <c r="D5257" s="8">
        <v>-0.26765103632002002</v>
      </c>
      <c r="E5257" s="8">
        <v>5.3264342704238701E-2</v>
      </c>
      <c r="G5257" s="8" t="s">
        <v>6434</v>
      </c>
      <c r="H5257" s="8">
        <v>1885.8028282349501</v>
      </c>
      <c r="I5257" s="8">
        <v>0.226746743342987</v>
      </c>
      <c r="J5257" s="8">
        <v>0.163958553835925</v>
      </c>
      <c r="R5257" s="9" t="s">
        <v>6142</v>
      </c>
      <c r="S5257" s="9">
        <v>1642.3668265961801</v>
      </c>
      <c r="T5257" s="9">
        <v>-0.65472593669552603</v>
      </c>
      <c r="U5257" s="10">
        <v>1.3298855867519699E-9</v>
      </c>
      <c r="W5257" s="11" t="s">
        <v>6142</v>
      </c>
      <c r="X5257" s="11">
        <v>1642.3668265961801</v>
      </c>
      <c r="Y5257" s="11">
        <v>-0.459911530945256</v>
      </c>
      <c r="Z5257" s="12">
        <v>1.16388265350033E-5</v>
      </c>
    </row>
    <row r="5258" spans="2:26" x14ac:dyDescent="0.2">
      <c r="B5258" s="8" t="s">
        <v>1118</v>
      </c>
      <c r="C5258" s="8">
        <v>539.42483399923401</v>
      </c>
      <c r="D5258" s="8">
        <v>1.37412928748306</v>
      </c>
      <c r="E5258" s="14">
        <v>1.17170214560005E-17</v>
      </c>
      <c r="G5258" s="8" t="s">
        <v>3903</v>
      </c>
      <c r="H5258" s="8">
        <v>338.69006565450297</v>
      </c>
      <c r="I5258" s="8">
        <v>-2.4608433362158899E-2</v>
      </c>
      <c r="J5258" s="8">
        <v>0.91213401257265703</v>
      </c>
      <c r="R5258" s="9" t="s">
        <v>6143</v>
      </c>
      <c r="S5258" s="9">
        <v>5320.4260302759703</v>
      </c>
      <c r="T5258" s="9">
        <v>0.104108534386851</v>
      </c>
      <c r="U5258" s="9">
        <v>9.3439183388346406E-2</v>
      </c>
      <c r="W5258" s="11" t="s">
        <v>6143</v>
      </c>
      <c r="X5258" s="11">
        <v>5320.4260302759703</v>
      </c>
      <c r="Y5258" s="11">
        <v>6.6730184277486101E-2</v>
      </c>
      <c r="Z5258" s="11">
        <v>0.27505563732777499</v>
      </c>
    </row>
    <row r="5259" spans="2:26" x14ac:dyDescent="0.2">
      <c r="B5259" s="8" t="s">
        <v>6355</v>
      </c>
      <c r="C5259" s="8">
        <v>7814.2123847851599</v>
      </c>
      <c r="D5259" s="8">
        <v>-0.65245158831465999</v>
      </c>
      <c r="E5259" s="14">
        <v>9.9150987914427099E-7</v>
      </c>
      <c r="G5259" s="8" t="s">
        <v>6435</v>
      </c>
      <c r="H5259" s="8">
        <v>646.09558012643299</v>
      </c>
      <c r="I5259" s="8">
        <v>-0.34087787837649902</v>
      </c>
      <c r="J5259" s="8">
        <v>3.6121837882722302E-2</v>
      </c>
      <c r="R5259" s="9" t="s">
        <v>567</v>
      </c>
      <c r="S5259" s="9">
        <v>277.88166441147303</v>
      </c>
      <c r="T5259" s="9">
        <v>1.79214333647546</v>
      </c>
      <c r="U5259" s="10">
        <v>1.3227483525060501E-19</v>
      </c>
      <c r="W5259" s="11" t="s">
        <v>567</v>
      </c>
      <c r="X5259" s="11">
        <v>277.88166441147303</v>
      </c>
      <c r="Y5259" s="11">
        <v>1.775498263442</v>
      </c>
      <c r="Z5259" s="12">
        <v>2.34977225784241E-20</v>
      </c>
    </row>
    <row r="5260" spans="2:26" x14ac:dyDescent="0.2">
      <c r="B5260" s="8" t="s">
        <v>6356</v>
      </c>
      <c r="C5260" s="8">
        <v>2032.0304332324699</v>
      </c>
      <c r="D5260" s="8">
        <v>-8.4807171158828298E-2</v>
      </c>
      <c r="E5260" s="8">
        <v>0.55467980540442197</v>
      </c>
      <c r="G5260" s="8" t="s">
        <v>6436</v>
      </c>
      <c r="H5260" s="8">
        <v>371.88130339434201</v>
      </c>
      <c r="I5260" s="8">
        <v>0.18248121722966401</v>
      </c>
      <c r="J5260" s="8">
        <v>0.35351173355883297</v>
      </c>
      <c r="R5260" s="9" t="s">
        <v>2416</v>
      </c>
      <c r="S5260" s="9">
        <v>693.67954046080604</v>
      </c>
      <c r="T5260" s="9">
        <v>1.08221373210539</v>
      </c>
      <c r="U5260" s="10">
        <v>1.85310402718185E-16</v>
      </c>
      <c r="W5260" s="11" t="s">
        <v>2416</v>
      </c>
      <c r="X5260" s="11">
        <v>693.67954046080604</v>
      </c>
      <c r="Y5260" s="11">
        <v>1.02071523443604</v>
      </c>
      <c r="Z5260" s="12">
        <v>8.3319013665613903E-16</v>
      </c>
    </row>
    <row r="5261" spans="2:26" x14ac:dyDescent="0.2">
      <c r="B5261" s="8" t="s">
        <v>6357</v>
      </c>
      <c r="C5261" s="8">
        <v>2628.2043055885201</v>
      </c>
      <c r="D5261" s="8">
        <v>-1.77400545183007E-3</v>
      </c>
      <c r="E5261" s="8">
        <v>0.99053244299205501</v>
      </c>
      <c r="G5261" s="8" t="s">
        <v>6437</v>
      </c>
      <c r="H5261" s="8">
        <v>211.94427965905899</v>
      </c>
      <c r="I5261" s="8">
        <v>0.13828375183595701</v>
      </c>
      <c r="J5261" s="8">
        <v>0.59253223362859597</v>
      </c>
      <c r="R5261" s="9" t="s">
        <v>129</v>
      </c>
      <c r="S5261" s="9">
        <v>983.11725297843896</v>
      </c>
      <c r="T5261" s="9">
        <v>1.8526926771714001</v>
      </c>
      <c r="U5261" s="10">
        <v>1.9454855765616701E-69</v>
      </c>
      <c r="W5261" s="11" t="s">
        <v>129</v>
      </c>
      <c r="X5261" s="11">
        <v>983.11725297843896</v>
      </c>
      <c r="Y5261" s="11">
        <v>1.9585614720842499</v>
      </c>
      <c r="Z5261" s="12">
        <v>1.12229350028508E-81</v>
      </c>
    </row>
    <row r="5262" spans="2:26" x14ac:dyDescent="0.2">
      <c r="B5262" s="8" t="s">
        <v>3978</v>
      </c>
      <c r="C5262" s="8">
        <v>515.91708243409505</v>
      </c>
      <c r="D5262" s="8">
        <v>0.544915529163021</v>
      </c>
      <c r="E5262" s="8">
        <v>3.6195695928949302E-3</v>
      </c>
      <c r="G5262" s="8" t="s">
        <v>6438</v>
      </c>
      <c r="H5262" s="8">
        <v>997.80547080252495</v>
      </c>
      <c r="I5262" s="8">
        <v>2.2652522500577001E-2</v>
      </c>
      <c r="J5262" s="8">
        <v>0.89855000564701404</v>
      </c>
      <c r="R5262" s="9" t="s">
        <v>980</v>
      </c>
      <c r="S5262" s="9">
        <v>1525.8285825908199</v>
      </c>
      <c r="T5262" s="9">
        <v>1.10850146307926</v>
      </c>
      <c r="U5262" s="10">
        <v>3.1696808832527102E-41</v>
      </c>
      <c r="W5262" s="11" t="s">
        <v>980</v>
      </c>
      <c r="X5262" s="11">
        <v>1525.8285825908199</v>
      </c>
      <c r="Y5262" s="11">
        <v>1.5158906971555399</v>
      </c>
      <c r="Z5262" s="12">
        <v>4.0758617667121298E-81</v>
      </c>
    </row>
    <row r="5263" spans="2:26" x14ac:dyDescent="0.2">
      <c r="B5263" s="8" t="s">
        <v>3457</v>
      </c>
      <c r="C5263" s="8">
        <v>314.41244294218501</v>
      </c>
      <c r="D5263" s="8">
        <v>0.59502699526902902</v>
      </c>
      <c r="E5263" s="8">
        <v>1.2304712562946E-3</v>
      </c>
      <c r="G5263" s="8" t="s">
        <v>6439</v>
      </c>
      <c r="H5263" s="8">
        <v>571.462725033114</v>
      </c>
      <c r="I5263" s="8">
        <v>-0.70735781255617702</v>
      </c>
      <c r="J5263" s="14">
        <v>7.5686417179468696E-6</v>
      </c>
      <c r="K5263" s="14"/>
      <c r="R5263" s="9" t="s">
        <v>27</v>
      </c>
      <c r="S5263" s="9">
        <v>710.15757084749805</v>
      </c>
      <c r="T5263" s="9">
        <v>-2.1724894804497201</v>
      </c>
      <c r="U5263" s="10">
        <v>8.6063036565598799E-77</v>
      </c>
      <c r="W5263" s="11" t="s">
        <v>27</v>
      </c>
      <c r="X5263" s="11">
        <v>710.15757084749805</v>
      </c>
      <c r="Y5263" s="11">
        <v>-2.25018373116268</v>
      </c>
      <c r="Z5263" s="12">
        <v>2.9451124208837799E-95</v>
      </c>
    </row>
    <row r="5264" spans="2:26" x14ac:dyDescent="0.2">
      <c r="B5264" s="8" t="s">
        <v>6358</v>
      </c>
      <c r="C5264" s="8">
        <v>1022.19480973106</v>
      </c>
      <c r="D5264" s="8">
        <v>0.38765884422719399</v>
      </c>
      <c r="E5264" s="8">
        <v>5.1773763775625004E-3</v>
      </c>
      <c r="G5264" s="8" t="s">
        <v>6440</v>
      </c>
      <c r="H5264" s="8">
        <v>5153.5866931044302</v>
      </c>
      <c r="I5264" s="8">
        <v>0.19834832213812501</v>
      </c>
      <c r="J5264" s="8">
        <v>0.118217700129294</v>
      </c>
      <c r="R5264" s="9" t="s">
        <v>4022</v>
      </c>
      <c r="S5264" s="9">
        <v>1836.97893679454</v>
      </c>
      <c r="T5264" s="9">
        <v>0.31373650881436999</v>
      </c>
      <c r="U5264" s="10">
        <v>8.9945225493151095E-5</v>
      </c>
      <c r="W5264" s="11" t="s">
        <v>4022</v>
      </c>
      <c r="X5264" s="11">
        <v>1836.97893679454</v>
      </c>
      <c r="Y5264" s="11">
        <v>-0.122363868555993</v>
      </c>
      <c r="Z5264" s="11">
        <v>0.128091375756611</v>
      </c>
    </row>
    <row r="5265" spans="2:26" x14ac:dyDescent="0.2">
      <c r="B5265" s="8" t="s">
        <v>6359</v>
      </c>
      <c r="C5265" s="8">
        <v>814.93079849232197</v>
      </c>
      <c r="D5265" s="8">
        <v>-6.3981199406863906E-2</v>
      </c>
      <c r="E5265" s="8">
        <v>0.711584197901728</v>
      </c>
      <c r="G5265" s="8" t="s">
        <v>2066</v>
      </c>
      <c r="H5265" s="8">
        <v>192.903404358188</v>
      </c>
      <c r="I5265" s="8">
        <v>-0.56870096820641203</v>
      </c>
      <c r="J5265" s="8">
        <v>1.3832778347829399E-2</v>
      </c>
      <c r="R5265" s="9" t="s">
        <v>6441</v>
      </c>
      <c r="S5265" s="9">
        <v>81.585738620819399</v>
      </c>
      <c r="T5265" s="9">
        <v>-0.94127990052672805</v>
      </c>
      <c r="U5265" s="9">
        <v>3.6020256760753702E-3</v>
      </c>
      <c r="W5265" s="11" t="s">
        <v>6441</v>
      </c>
      <c r="X5265" s="11">
        <v>81.585738620819399</v>
      </c>
      <c r="Y5265" s="11">
        <v>-1.4772206021149401</v>
      </c>
      <c r="Z5265" s="12">
        <v>1.1923530636669401E-6</v>
      </c>
    </row>
    <row r="5266" spans="2:26" x14ac:dyDescent="0.2">
      <c r="B5266" s="8" t="s">
        <v>6360</v>
      </c>
      <c r="C5266" s="8">
        <v>273.16018405360001</v>
      </c>
      <c r="D5266" s="8">
        <v>-1.0031420865559</v>
      </c>
      <c r="E5266" s="14">
        <v>4.4069516135320098E-7</v>
      </c>
      <c r="G5266" s="8" t="s">
        <v>6442</v>
      </c>
      <c r="H5266" s="8">
        <v>1041.00650435117</v>
      </c>
      <c r="I5266" s="8">
        <v>-1.5581311944283801E-4</v>
      </c>
      <c r="J5266" s="8">
        <v>0.99920181867215596</v>
      </c>
      <c r="R5266" s="9" t="s">
        <v>3532</v>
      </c>
      <c r="S5266" s="9">
        <v>721.50918487511206</v>
      </c>
      <c r="T5266" s="9">
        <v>0.222925661039379</v>
      </c>
      <c r="U5266" s="9">
        <v>5.4086650853360098E-2</v>
      </c>
      <c r="W5266" s="11" t="s">
        <v>3532</v>
      </c>
      <c r="X5266" s="11">
        <v>721.50918487511206</v>
      </c>
      <c r="Y5266" s="11">
        <v>0.73509479770439601</v>
      </c>
      <c r="Z5266" s="12">
        <v>1.7497823122504901E-12</v>
      </c>
    </row>
    <row r="5267" spans="2:26" x14ac:dyDescent="0.2">
      <c r="B5267" s="8" t="s">
        <v>6361</v>
      </c>
      <c r="C5267" s="8">
        <v>4894.68748597785</v>
      </c>
      <c r="D5267" s="8">
        <v>7.1235787425214997E-2</v>
      </c>
      <c r="E5267" s="8">
        <v>0.58889699414164398</v>
      </c>
      <c r="G5267" s="8" t="s">
        <v>6443</v>
      </c>
      <c r="H5267" s="8">
        <v>7745.2982738052597</v>
      </c>
      <c r="I5267" s="8">
        <v>0.25367365800477798</v>
      </c>
      <c r="J5267" s="8">
        <v>9.2184185897799698E-2</v>
      </c>
      <c r="R5267" s="9" t="s">
        <v>809</v>
      </c>
      <c r="S5267" s="9">
        <v>158.7781413859</v>
      </c>
      <c r="T5267" s="9">
        <v>0.70526570455910598</v>
      </c>
      <c r="U5267" s="9">
        <v>2.1284745773327299E-2</v>
      </c>
      <c r="W5267" s="11" t="s">
        <v>809</v>
      </c>
      <c r="X5267" s="11">
        <v>158.7781413859</v>
      </c>
      <c r="Y5267" s="11">
        <v>-0.410777861901785</v>
      </c>
      <c r="Z5267" s="11">
        <v>0.18137533814590001</v>
      </c>
    </row>
    <row r="5268" spans="2:26" x14ac:dyDescent="0.2">
      <c r="B5268" s="8" t="s">
        <v>3857</v>
      </c>
      <c r="C5268" s="8">
        <v>464.76197568235301</v>
      </c>
      <c r="D5268" s="8">
        <v>0.38420720364354299</v>
      </c>
      <c r="E5268" s="8">
        <v>2.92176041143659E-2</v>
      </c>
      <c r="G5268" s="8" t="s">
        <v>6444</v>
      </c>
      <c r="H5268" s="8">
        <v>493.911010466569</v>
      </c>
      <c r="I5268" s="8">
        <v>0.47357260720852001</v>
      </c>
      <c r="J5268" s="8">
        <v>4.9156280291935096E-3</v>
      </c>
      <c r="R5268" s="9" t="s">
        <v>4067</v>
      </c>
      <c r="S5268" s="9">
        <v>4571.6590779041198</v>
      </c>
      <c r="T5268" s="9">
        <v>7.4889194397861195E-2</v>
      </c>
      <c r="U5268" s="9">
        <v>0.22620012357495001</v>
      </c>
      <c r="W5268" s="11" t="s">
        <v>4067</v>
      </c>
      <c r="X5268" s="11">
        <v>4571.6590779041198</v>
      </c>
      <c r="Y5268" s="11">
        <v>0.56184689572261104</v>
      </c>
      <c r="Z5268" s="12">
        <v>6.32863869064052E-25</v>
      </c>
    </row>
    <row r="5269" spans="2:26" x14ac:dyDescent="0.2">
      <c r="B5269" s="8" t="s">
        <v>732</v>
      </c>
      <c r="C5269" s="8">
        <v>21.3661371121723</v>
      </c>
      <c r="D5269" s="8">
        <v>7.6072509567857596</v>
      </c>
      <c r="E5269" s="14">
        <v>1.52658452065431E-6</v>
      </c>
      <c r="G5269" s="8" t="s">
        <v>4032</v>
      </c>
      <c r="H5269" s="8">
        <v>445.61237169676502</v>
      </c>
      <c r="I5269" s="8">
        <v>-0.335804062345126</v>
      </c>
      <c r="J5269" s="8">
        <v>5.5882301277862499E-2</v>
      </c>
      <c r="R5269" s="9" t="s">
        <v>4221</v>
      </c>
      <c r="S5269" s="9">
        <v>2141.1688127983898</v>
      </c>
      <c r="T5269" s="9">
        <v>0.17169678687811299</v>
      </c>
      <c r="U5269" s="9">
        <v>3.1016825779273598E-2</v>
      </c>
      <c r="W5269" s="11" t="s">
        <v>4221</v>
      </c>
      <c r="X5269" s="11">
        <v>2141.1688127983898</v>
      </c>
      <c r="Y5269" s="11">
        <v>0.484295815568826</v>
      </c>
      <c r="Z5269" s="12">
        <v>2.2061575853141198E-11</v>
      </c>
    </row>
    <row r="5270" spans="2:26" x14ac:dyDescent="0.2">
      <c r="B5270" s="8" t="s">
        <v>6362</v>
      </c>
      <c r="C5270" s="8">
        <v>74.353235405926</v>
      </c>
      <c r="D5270" s="8">
        <v>-0.23086519254965501</v>
      </c>
      <c r="E5270" s="8">
        <v>0.54324828501312705</v>
      </c>
      <c r="G5270" s="8" t="s">
        <v>6445</v>
      </c>
      <c r="H5270" s="8">
        <v>311.89771233395902</v>
      </c>
      <c r="I5270" s="8">
        <v>-0.327118732383608</v>
      </c>
      <c r="J5270" s="8">
        <v>0.104336688545555</v>
      </c>
      <c r="R5270" s="9" t="s">
        <v>6146</v>
      </c>
      <c r="S5270" s="9">
        <v>18570.577251816401</v>
      </c>
      <c r="T5270" s="9">
        <v>-0.48426244813269897</v>
      </c>
      <c r="U5270" s="10">
        <v>1.00770209353966E-28</v>
      </c>
      <c r="W5270" s="11" t="s">
        <v>6146</v>
      </c>
      <c r="X5270" s="11">
        <v>18570.577251816401</v>
      </c>
      <c r="Y5270" s="11">
        <v>-0.231471633256705</v>
      </c>
      <c r="Z5270" s="12">
        <v>8.4888608628812703E-8</v>
      </c>
    </row>
    <row r="5271" spans="2:26" x14ac:dyDescent="0.2">
      <c r="B5271" s="8" t="s">
        <v>1390</v>
      </c>
      <c r="C5271" s="8">
        <v>82000.409417232295</v>
      </c>
      <c r="D5271" s="8">
        <v>-0.99573490630412498</v>
      </c>
      <c r="E5271" s="14">
        <v>3.4348025102860099E-14</v>
      </c>
      <c r="G5271" s="8" t="s">
        <v>6446</v>
      </c>
      <c r="H5271" s="8">
        <v>302.08092733575103</v>
      </c>
      <c r="I5271" s="8">
        <v>5.42783720084117E-2</v>
      </c>
      <c r="J5271" s="8">
        <v>0.83133602882261204</v>
      </c>
      <c r="R5271" s="9" t="s">
        <v>263</v>
      </c>
      <c r="S5271" s="9">
        <v>340.211197867978</v>
      </c>
      <c r="T5271" s="9">
        <v>1.9171157056175101</v>
      </c>
      <c r="U5271" s="10">
        <v>1.8213998002054601E-28</v>
      </c>
      <c r="W5271" s="11" t="s">
        <v>263</v>
      </c>
      <c r="X5271" s="11">
        <v>340.211197867978</v>
      </c>
      <c r="Y5271" s="11">
        <v>2.1461396311526002</v>
      </c>
      <c r="Z5271" s="12">
        <v>2.2587689690455898E-37</v>
      </c>
    </row>
    <row r="5272" spans="2:26" x14ac:dyDescent="0.2">
      <c r="B5272" s="8" t="s">
        <v>807</v>
      </c>
      <c r="C5272" s="8">
        <v>7163.0445431747703</v>
      </c>
      <c r="D5272" s="8">
        <v>3.4224354962521502</v>
      </c>
      <c r="E5272" s="14">
        <v>6.98801414231415E-204</v>
      </c>
      <c r="G5272" s="8" t="s">
        <v>6447</v>
      </c>
      <c r="H5272" s="8">
        <v>2325.54693001446</v>
      </c>
      <c r="I5272" s="8">
        <v>0.25487381916548901</v>
      </c>
      <c r="J5272" s="8">
        <v>5.5062451163625598E-2</v>
      </c>
      <c r="R5272" s="9" t="s">
        <v>251</v>
      </c>
      <c r="S5272" s="9">
        <v>755.06961901821103</v>
      </c>
      <c r="T5272" s="9">
        <v>2.0678928861615802</v>
      </c>
      <c r="U5272" s="10">
        <v>1.6979839272512401E-66</v>
      </c>
      <c r="W5272" s="11" t="s">
        <v>251</v>
      </c>
      <c r="X5272" s="11">
        <v>755.06961901821103</v>
      </c>
      <c r="Y5272" s="11">
        <v>2.1838680562696098</v>
      </c>
      <c r="Z5272" s="12">
        <v>2.2131217439541098E-77</v>
      </c>
    </row>
    <row r="5273" spans="2:26" x14ac:dyDescent="0.2">
      <c r="B5273" s="8" t="s">
        <v>1269</v>
      </c>
      <c r="C5273" s="8">
        <v>226.87918075970299</v>
      </c>
      <c r="D5273" s="8">
        <v>3.4509117372838598</v>
      </c>
      <c r="E5273" s="14">
        <v>2.09276112767003E-42</v>
      </c>
      <c r="G5273" s="8" t="s">
        <v>4181</v>
      </c>
      <c r="H5273" s="8">
        <v>1015.6448572421</v>
      </c>
      <c r="I5273" s="8">
        <v>-0.12596412485561101</v>
      </c>
      <c r="J5273" s="8">
        <v>0.437798316418124</v>
      </c>
      <c r="R5273" s="9" t="s">
        <v>96</v>
      </c>
      <c r="S5273" s="9">
        <v>3.77614397146476</v>
      </c>
      <c r="T5273" s="9">
        <v>4.33036867491181</v>
      </c>
      <c r="U5273" s="9">
        <v>3.4621438292856903E-2</v>
      </c>
      <c r="W5273" s="11" t="s">
        <v>96</v>
      </c>
      <c r="X5273" s="11">
        <v>3.77614397146476</v>
      </c>
      <c r="Y5273" s="11">
        <v>4.2414744544981504</v>
      </c>
      <c r="Z5273" s="11">
        <v>3.2190520129053102E-2</v>
      </c>
    </row>
    <row r="5274" spans="2:26" x14ac:dyDescent="0.2">
      <c r="B5274" s="8" t="s">
        <v>6364</v>
      </c>
      <c r="C5274" s="8">
        <v>1077.48767472239</v>
      </c>
      <c r="D5274" s="8">
        <v>-0.51427514548026498</v>
      </c>
      <c r="E5274" s="8">
        <v>1.0693528325307299E-4</v>
      </c>
      <c r="G5274" s="8" t="s">
        <v>1551</v>
      </c>
      <c r="H5274" s="8">
        <v>142.167784190264</v>
      </c>
      <c r="I5274" s="8">
        <v>-0.59074797613733299</v>
      </c>
      <c r="J5274" s="8">
        <v>2.38738574196425E-2</v>
      </c>
      <c r="R5274" s="9" t="s">
        <v>6448</v>
      </c>
      <c r="S5274" s="9">
        <v>1.93366672051557</v>
      </c>
      <c r="T5274" s="9">
        <v>1.1602238279441599</v>
      </c>
      <c r="U5274" s="9">
        <v>0.70379580044740497</v>
      </c>
      <c r="W5274" s="11" t="s">
        <v>6448</v>
      </c>
      <c r="X5274" s="11">
        <v>1.93366672051557</v>
      </c>
      <c r="Y5274" s="11">
        <v>0.97212586752368402</v>
      </c>
      <c r="Z5274" s="11">
        <v>0.72276027525675401</v>
      </c>
    </row>
    <row r="5275" spans="2:26" x14ac:dyDescent="0.2">
      <c r="B5275" s="8" t="s">
        <v>1836</v>
      </c>
      <c r="C5275" s="8">
        <v>59.562094409851902</v>
      </c>
      <c r="D5275" s="8">
        <v>1.11362553010964</v>
      </c>
      <c r="E5275" s="8">
        <v>1.92581389096598E-3</v>
      </c>
      <c r="G5275" s="8" t="s">
        <v>457</v>
      </c>
      <c r="H5275" s="8">
        <v>7.99675705931939</v>
      </c>
      <c r="I5275" s="8">
        <v>-6.2012645703145202</v>
      </c>
      <c r="J5275" s="8">
        <v>4.2342509355750197E-4</v>
      </c>
      <c r="R5275" s="9" t="s">
        <v>1763</v>
      </c>
      <c r="S5275" s="9">
        <v>174.41429245331599</v>
      </c>
      <c r="T5275" s="9">
        <v>1.54055132284062</v>
      </c>
      <c r="U5275" s="10">
        <v>1.02926728738831E-10</v>
      </c>
      <c r="W5275" s="11" t="s">
        <v>1763</v>
      </c>
      <c r="X5275" s="11">
        <v>174.41429245331599</v>
      </c>
      <c r="Y5275" s="11">
        <v>1.65388281601722E-2</v>
      </c>
      <c r="Z5275" s="11">
        <v>0.95311108521052401</v>
      </c>
    </row>
    <row r="5276" spans="2:26" x14ac:dyDescent="0.2">
      <c r="B5276" s="8" t="s">
        <v>6365</v>
      </c>
      <c r="C5276" s="8">
        <v>391.07975671159397</v>
      </c>
      <c r="D5276" s="8">
        <v>-0.72267533403444095</v>
      </c>
      <c r="E5276" s="14">
        <v>1.41240086423113E-5</v>
      </c>
      <c r="G5276" s="8" t="s">
        <v>6449</v>
      </c>
      <c r="H5276" s="8">
        <v>832.87976330112804</v>
      </c>
      <c r="I5276" s="8">
        <v>0.51680936581904502</v>
      </c>
      <c r="J5276" s="8">
        <v>3.9098074826013303E-4</v>
      </c>
      <c r="R5276" s="9" t="s">
        <v>364</v>
      </c>
      <c r="S5276" s="9">
        <v>2.2216548617215</v>
      </c>
      <c r="T5276" s="9">
        <v>-0.24575021860943799</v>
      </c>
      <c r="U5276" s="9">
        <v>0.90124360265898096</v>
      </c>
      <c r="W5276" s="11" t="s">
        <v>364</v>
      </c>
      <c r="X5276" s="11">
        <v>2.2216548617215</v>
      </c>
      <c r="Y5276" s="11">
        <v>-1.7023498449140999</v>
      </c>
      <c r="Z5276" s="11">
        <v>0.34326750387853699</v>
      </c>
    </row>
    <row r="5277" spans="2:26" x14ac:dyDescent="0.2">
      <c r="B5277" s="8" t="s">
        <v>3311</v>
      </c>
      <c r="C5277" s="8">
        <v>188.536496295425</v>
      </c>
      <c r="D5277" s="8">
        <v>0.66679446165285805</v>
      </c>
      <c r="E5277" s="8">
        <v>2.6265135653331601E-3</v>
      </c>
      <c r="G5277" s="8" t="s">
        <v>613</v>
      </c>
      <c r="H5277" s="8">
        <v>1067.9429903080099</v>
      </c>
      <c r="I5277" s="8">
        <v>1.5567513767564101</v>
      </c>
      <c r="J5277" s="14">
        <v>6.4327915718262901E-29</v>
      </c>
      <c r="K5277" s="14"/>
      <c r="R5277" s="9" t="s">
        <v>6147</v>
      </c>
      <c r="S5277" s="9">
        <v>1631.8295898444901</v>
      </c>
      <c r="T5277" s="9">
        <v>-2.36737226082833E-2</v>
      </c>
      <c r="U5277" s="9">
        <v>0.80277902032833703</v>
      </c>
      <c r="W5277" s="11" t="s">
        <v>6147</v>
      </c>
      <c r="X5277" s="11">
        <v>1631.8295898444901</v>
      </c>
      <c r="Y5277" s="11">
        <v>0.36233808661857803</v>
      </c>
      <c r="Z5277" s="12">
        <v>4.96615862912316E-6</v>
      </c>
    </row>
    <row r="5278" spans="2:26" x14ac:dyDescent="0.2">
      <c r="B5278" s="8" t="s">
        <v>6366</v>
      </c>
      <c r="C5278" s="8">
        <v>1099.5611389497401</v>
      </c>
      <c r="D5278" s="8">
        <v>0.40204639337197901</v>
      </c>
      <c r="E5278" s="8">
        <v>4.1390644325957904E-3</v>
      </c>
      <c r="G5278" s="8" t="s">
        <v>6450</v>
      </c>
      <c r="H5278" s="8">
        <v>405.12297064608202</v>
      </c>
      <c r="I5278" s="8">
        <v>0.17754671371529199</v>
      </c>
      <c r="J5278" s="8">
        <v>0.375255714644953</v>
      </c>
      <c r="R5278" s="9" t="s">
        <v>6451</v>
      </c>
      <c r="S5278" s="9">
        <v>1.4216736408270501</v>
      </c>
      <c r="T5278" s="9">
        <v>2.74493960601251</v>
      </c>
      <c r="U5278" s="9">
        <v>0.31133334611914198</v>
      </c>
      <c r="W5278" s="11" t="s">
        <v>6451</v>
      </c>
      <c r="X5278" s="11">
        <v>1.4216736408270501</v>
      </c>
      <c r="Y5278" s="11">
        <v>2.7489979027067699</v>
      </c>
      <c r="Z5278" s="11">
        <v>0.28210141564658903</v>
      </c>
    </row>
    <row r="5279" spans="2:26" x14ac:dyDescent="0.2">
      <c r="B5279" s="8" t="s">
        <v>2669</v>
      </c>
      <c r="C5279" s="8">
        <v>365.58470108740801</v>
      </c>
      <c r="D5279" s="8">
        <v>1.0719187302768001</v>
      </c>
      <c r="E5279" s="14">
        <v>6.0777468498403898E-10</v>
      </c>
      <c r="G5279" s="8" t="s">
        <v>6452</v>
      </c>
      <c r="H5279" s="8">
        <v>581.36051173005706</v>
      </c>
      <c r="I5279" s="8">
        <v>0.37517175955103699</v>
      </c>
      <c r="J5279" s="8">
        <v>2.2701992161188199E-2</v>
      </c>
      <c r="R5279" s="9" t="s">
        <v>3888</v>
      </c>
      <c r="S5279" s="9">
        <v>1268.3110992618899</v>
      </c>
      <c r="T5279" s="9">
        <v>0.62692675359787697</v>
      </c>
      <c r="U5279" s="10">
        <v>4.3884646381479796E-12</v>
      </c>
      <c r="W5279" s="11" t="s">
        <v>3888</v>
      </c>
      <c r="X5279" s="11">
        <v>1268.3110992618899</v>
      </c>
      <c r="Y5279" s="11">
        <v>0.54520619857151598</v>
      </c>
      <c r="Z5279" s="12">
        <v>4.1296850218165098E-10</v>
      </c>
    </row>
    <row r="5280" spans="2:26" x14ac:dyDescent="0.2">
      <c r="B5280" s="8" t="s">
        <v>292</v>
      </c>
      <c r="C5280" s="8">
        <v>331.05792628746599</v>
      </c>
      <c r="D5280" s="8">
        <v>2.1940141726520199</v>
      </c>
      <c r="E5280" s="14">
        <v>7.6334314988427702E-29</v>
      </c>
      <c r="G5280" s="8" t="s">
        <v>6453</v>
      </c>
      <c r="H5280" s="8">
        <v>919.52501476673604</v>
      </c>
      <c r="I5280" s="8">
        <v>-0.24029308292319501</v>
      </c>
      <c r="J5280" s="8">
        <v>0.19505713213476999</v>
      </c>
      <c r="R5280" s="9" t="s">
        <v>6309</v>
      </c>
      <c r="S5280" s="9">
        <v>1896.27341893165</v>
      </c>
      <c r="T5280" s="9">
        <v>-0.72177719417117503</v>
      </c>
      <c r="U5280" s="10">
        <v>1.79445526735938E-21</v>
      </c>
      <c r="W5280" s="11" t="s">
        <v>6309</v>
      </c>
      <c r="X5280" s="11">
        <v>1896.27341893165</v>
      </c>
      <c r="Y5280" s="11">
        <v>0.1384913475415</v>
      </c>
      <c r="Z5280" s="11">
        <v>5.9669971000075601E-2</v>
      </c>
    </row>
    <row r="5281" spans="2:26" x14ac:dyDescent="0.2">
      <c r="B5281" s="8" t="s">
        <v>4090</v>
      </c>
      <c r="C5281" s="8">
        <v>923.75454056416504</v>
      </c>
      <c r="D5281" s="8">
        <v>-0.32438927482422503</v>
      </c>
      <c r="E5281" s="8">
        <v>2.1367019957290002E-2</v>
      </c>
      <c r="G5281" s="8" t="s">
        <v>6454</v>
      </c>
      <c r="H5281" s="8">
        <v>1648.5854297318699</v>
      </c>
      <c r="I5281" s="8">
        <v>0.16089749178185</v>
      </c>
      <c r="J5281" s="8">
        <v>0.30277977596466898</v>
      </c>
      <c r="R5281" s="9" t="s">
        <v>6266</v>
      </c>
      <c r="S5281" s="9">
        <v>8608.3036042985896</v>
      </c>
      <c r="T5281" s="9">
        <v>-0.56809638868206402</v>
      </c>
      <c r="U5281" s="10">
        <v>2.3104673939625299E-18</v>
      </c>
      <c r="W5281" s="11" t="s">
        <v>6266</v>
      </c>
      <c r="X5281" s="11">
        <v>8608.3036042985896</v>
      </c>
      <c r="Y5281" s="11">
        <v>-0.55174692633420397</v>
      </c>
      <c r="Z5281" s="12">
        <v>5.8697365790938001E-18</v>
      </c>
    </row>
    <row r="5282" spans="2:26" x14ac:dyDescent="0.2">
      <c r="B5282" s="8" t="s">
        <v>6367</v>
      </c>
      <c r="C5282" s="8">
        <v>726.70363186765803</v>
      </c>
      <c r="D5282" s="8">
        <v>-0.20516735325218699</v>
      </c>
      <c r="E5282" s="8">
        <v>0.17695644526381399</v>
      </c>
      <c r="G5282" s="8" t="s">
        <v>6455</v>
      </c>
      <c r="H5282" s="8">
        <v>1456.6562144401901</v>
      </c>
      <c r="I5282" s="8">
        <v>2.71714167320097E-2</v>
      </c>
      <c r="J5282" s="8">
        <v>0.87337467210791497</v>
      </c>
      <c r="R5282" s="9" t="s">
        <v>6229</v>
      </c>
      <c r="S5282" s="9">
        <v>3526.35831060077</v>
      </c>
      <c r="T5282" s="9">
        <v>-0.57550395998016302</v>
      </c>
      <c r="U5282" s="10">
        <v>1.5200907480839401E-18</v>
      </c>
      <c r="W5282" s="11" t="s">
        <v>6229</v>
      </c>
      <c r="X5282" s="11">
        <v>3526.35831060077</v>
      </c>
      <c r="Y5282" s="11">
        <v>0.32587779757130803</v>
      </c>
      <c r="Z5282" s="12">
        <v>1.94875196731625E-7</v>
      </c>
    </row>
    <row r="5283" spans="2:26" x14ac:dyDescent="0.2">
      <c r="B5283" s="8" t="s">
        <v>6368</v>
      </c>
      <c r="C5283" s="8">
        <v>1739.77125091618</v>
      </c>
      <c r="D5283" s="8">
        <v>-0.66869998613677595</v>
      </c>
      <c r="E5283" s="14">
        <v>6.0226165592010295E-8</v>
      </c>
      <c r="G5283" s="8" t="s">
        <v>956</v>
      </c>
      <c r="H5283" s="8">
        <v>32765.879131349699</v>
      </c>
      <c r="I5283" s="8">
        <v>1.2027065071791001</v>
      </c>
      <c r="J5283" s="8">
        <v>5.8854174767181599E-4</v>
      </c>
      <c r="R5283" s="9" t="s">
        <v>3756</v>
      </c>
      <c r="S5283" s="9">
        <v>2697.0767664970899</v>
      </c>
      <c r="T5283" s="9">
        <v>0.173028293732992</v>
      </c>
      <c r="U5283" s="9">
        <v>1.24131286986051E-2</v>
      </c>
      <c r="W5283" s="11" t="s">
        <v>3756</v>
      </c>
      <c r="X5283" s="11">
        <v>2697.0767664970899</v>
      </c>
      <c r="Y5283" s="11">
        <v>0.67541453773236204</v>
      </c>
      <c r="Z5283" s="12">
        <v>1.24460755249314E-26</v>
      </c>
    </row>
    <row r="5284" spans="2:26" x14ac:dyDescent="0.2">
      <c r="B5284" s="8" t="s">
        <v>6369</v>
      </c>
      <c r="C5284" s="8">
        <v>903.92639962197802</v>
      </c>
      <c r="D5284" s="8">
        <v>-7.5230425900902897E-2</v>
      </c>
      <c r="E5284" s="8">
        <v>0.63739469461226905</v>
      </c>
      <c r="G5284" s="8" t="s">
        <v>6456</v>
      </c>
      <c r="H5284" s="8">
        <v>564.62517798772205</v>
      </c>
      <c r="I5284" s="8">
        <v>0.215157423073911</v>
      </c>
      <c r="J5284" s="8">
        <v>0.207909479591873</v>
      </c>
      <c r="R5284" s="9" t="s">
        <v>1262</v>
      </c>
      <c r="S5284" s="9">
        <v>28.087814060408299</v>
      </c>
      <c r="T5284" s="9">
        <v>1.8023088143725099</v>
      </c>
      <c r="U5284" s="9">
        <v>1.81757823830633E-3</v>
      </c>
      <c r="W5284" s="11" t="s">
        <v>1262</v>
      </c>
      <c r="X5284" s="11">
        <v>28.087814060408299</v>
      </c>
      <c r="Y5284" s="11">
        <v>-2.1754763472965399E-2</v>
      </c>
      <c r="Z5284" s="11">
        <v>0.97470293013932896</v>
      </c>
    </row>
    <row r="5285" spans="2:26" x14ac:dyDescent="0.2">
      <c r="B5285" s="8" t="s">
        <v>1944</v>
      </c>
      <c r="C5285" s="8">
        <v>186.51370403049401</v>
      </c>
      <c r="D5285" s="8">
        <v>1.56673376232988</v>
      </c>
      <c r="E5285" s="14">
        <v>2.0755518221761599E-12</v>
      </c>
      <c r="G5285" s="8" t="s">
        <v>2261</v>
      </c>
      <c r="H5285" s="8">
        <v>11960.949889884499</v>
      </c>
      <c r="I5285" s="8">
        <v>0.67661479428844296</v>
      </c>
      <c r="J5285" s="14">
        <v>3.6907968491845099E-9</v>
      </c>
      <c r="K5285" s="14"/>
      <c r="R5285" s="9" t="s">
        <v>613</v>
      </c>
      <c r="S5285" s="9">
        <v>8025.8843836709602</v>
      </c>
      <c r="T5285" s="9">
        <v>-0.76236717436689705</v>
      </c>
      <c r="U5285" s="10">
        <v>3.1157444088967899E-52</v>
      </c>
      <c r="W5285" s="11" t="s">
        <v>613</v>
      </c>
      <c r="X5285" s="11">
        <v>8025.8843836709602</v>
      </c>
      <c r="Y5285" s="11">
        <v>-0.76680771011923499</v>
      </c>
      <c r="Z5285" s="12">
        <v>3.15327059026493E-55</v>
      </c>
    </row>
    <row r="5286" spans="2:26" x14ac:dyDescent="0.2">
      <c r="B5286" s="8" t="s">
        <v>1384</v>
      </c>
      <c r="C5286" s="8">
        <v>1181.88845064304</v>
      </c>
      <c r="D5286" s="8">
        <v>4.6957251216541998E-2</v>
      </c>
      <c r="E5286" s="8">
        <v>0.79927401829697298</v>
      </c>
      <c r="G5286" s="8" t="s">
        <v>6457</v>
      </c>
      <c r="H5286" s="8">
        <v>306.64928207539401</v>
      </c>
      <c r="I5286" s="8">
        <v>-0.29130469038460099</v>
      </c>
      <c r="J5286" s="8">
        <v>0.14745460632198401</v>
      </c>
      <c r="R5286" s="9" t="s">
        <v>6458</v>
      </c>
      <c r="S5286" s="9">
        <v>3255.84061875002</v>
      </c>
      <c r="T5286" s="9">
        <v>-0.587680896716547</v>
      </c>
      <c r="U5286" s="10">
        <v>2.3990069617589898E-16</v>
      </c>
      <c r="W5286" s="11" t="s">
        <v>6458</v>
      </c>
      <c r="X5286" s="11">
        <v>3255.84061875002</v>
      </c>
      <c r="Y5286" s="11">
        <v>-0.29948391156669402</v>
      </c>
      <c r="Z5286" s="12">
        <v>1.8235774125032402E-5</v>
      </c>
    </row>
    <row r="5287" spans="2:26" x14ac:dyDescent="0.2">
      <c r="B5287" s="8" t="s">
        <v>6370</v>
      </c>
      <c r="C5287" s="8">
        <v>1620.33115404972</v>
      </c>
      <c r="D5287" s="8">
        <v>-0.261409133699402</v>
      </c>
      <c r="E5287" s="8">
        <v>5.84150613058061E-2</v>
      </c>
      <c r="G5287" s="8" t="s">
        <v>6459</v>
      </c>
      <c r="H5287" s="8">
        <v>160.927398815983</v>
      </c>
      <c r="I5287" s="8">
        <v>0.32950116741754198</v>
      </c>
      <c r="J5287" s="8">
        <v>0.19312202638603099</v>
      </c>
      <c r="R5287" s="9" t="s">
        <v>6460</v>
      </c>
      <c r="S5287" s="9">
        <v>66.734111408947598</v>
      </c>
      <c r="T5287" s="9">
        <v>0.83545389776004098</v>
      </c>
      <c r="U5287" s="9">
        <v>8.24026707443965E-2</v>
      </c>
      <c r="W5287" s="11" t="s">
        <v>6460</v>
      </c>
      <c r="X5287" s="11">
        <v>66.734111408947598</v>
      </c>
      <c r="Y5287" s="11">
        <v>0.54199382529516504</v>
      </c>
      <c r="Z5287" s="11">
        <v>0.25377947651760202</v>
      </c>
    </row>
    <row r="5288" spans="2:26" x14ac:dyDescent="0.2">
      <c r="B5288" s="8" t="s">
        <v>1427</v>
      </c>
      <c r="C5288" s="8">
        <v>356.30584465612998</v>
      </c>
      <c r="D5288" s="8">
        <v>0.97124962809915705</v>
      </c>
      <c r="E5288" s="14">
        <v>2.1691179799920501E-8</v>
      </c>
      <c r="G5288" s="8" t="s">
        <v>6461</v>
      </c>
      <c r="H5288" s="8">
        <v>679.38894309604302</v>
      </c>
      <c r="I5288" s="8">
        <v>0.31347796957958501</v>
      </c>
      <c r="J5288" s="8">
        <v>5.56402620386885E-2</v>
      </c>
      <c r="R5288" s="9" t="s">
        <v>274</v>
      </c>
      <c r="S5288" s="9">
        <v>29.142317960964402</v>
      </c>
      <c r="T5288" s="9">
        <v>1.7175223793107699</v>
      </c>
      <c r="U5288" s="9">
        <v>1.2033070278263801E-2</v>
      </c>
      <c r="W5288" s="11" t="s">
        <v>274</v>
      </c>
      <c r="X5288" s="11">
        <v>29.142317960964402</v>
      </c>
      <c r="Y5288" s="11">
        <v>2.1207147597576399</v>
      </c>
      <c r="Z5288" s="11">
        <v>9.0463400799595099E-4</v>
      </c>
    </row>
    <row r="5289" spans="2:26" x14ac:dyDescent="0.2">
      <c r="B5289" s="8" t="s">
        <v>6371</v>
      </c>
      <c r="C5289" s="8">
        <v>386.94246103585198</v>
      </c>
      <c r="D5289" s="8">
        <v>-0.362265596203111</v>
      </c>
      <c r="E5289" s="8">
        <v>3.4176896043938497E-2</v>
      </c>
      <c r="G5289" s="8" t="s">
        <v>6462</v>
      </c>
      <c r="H5289" s="8">
        <v>1290.0635580022599</v>
      </c>
      <c r="I5289" s="8">
        <v>0.383256941944906</v>
      </c>
      <c r="J5289" s="8">
        <v>8.0919953068067096E-3</v>
      </c>
      <c r="R5289" s="9" t="s">
        <v>1060</v>
      </c>
      <c r="S5289" s="9">
        <v>550.57780502919604</v>
      </c>
      <c r="T5289" s="9">
        <v>1.4485334826257099</v>
      </c>
      <c r="U5289" s="10">
        <v>6.1858818771471301E-21</v>
      </c>
      <c r="W5289" s="11" t="s">
        <v>1060</v>
      </c>
      <c r="X5289" s="11">
        <v>550.57780502919604</v>
      </c>
      <c r="Y5289" s="11">
        <v>1.47472971158642</v>
      </c>
      <c r="Z5289" s="12">
        <v>2.1387328072647299E-23</v>
      </c>
    </row>
    <row r="5290" spans="2:26" x14ac:dyDescent="0.2">
      <c r="B5290" s="8" t="s">
        <v>1927</v>
      </c>
      <c r="C5290" s="8">
        <v>201.747176395591</v>
      </c>
      <c r="D5290" s="8">
        <v>0.29178749305100898</v>
      </c>
      <c r="E5290" s="8">
        <v>0.180364940165464</v>
      </c>
      <c r="G5290" s="8" t="s">
        <v>6463</v>
      </c>
      <c r="H5290" s="8">
        <v>1022.35011061739</v>
      </c>
      <c r="I5290" s="8">
        <v>0.426787946568989</v>
      </c>
      <c r="J5290" s="8">
        <v>3.8879119277257998E-3</v>
      </c>
      <c r="R5290" s="9" t="s">
        <v>1279</v>
      </c>
      <c r="S5290" s="9">
        <v>68.069964013027004</v>
      </c>
      <c r="T5290" s="9">
        <v>1.4356288463284701</v>
      </c>
      <c r="U5290" s="9">
        <v>5.3512847933313097E-4</v>
      </c>
      <c r="W5290" s="11" t="s">
        <v>1279</v>
      </c>
      <c r="X5290" s="11">
        <v>68.069964013027004</v>
      </c>
      <c r="Y5290" s="11">
        <v>1.3743572262349799</v>
      </c>
      <c r="Z5290" s="11">
        <v>5.1056058373054596E-4</v>
      </c>
    </row>
    <row r="5291" spans="2:26" x14ac:dyDescent="0.2">
      <c r="B5291" s="8" t="s">
        <v>6372</v>
      </c>
      <c r="C5291" s="8">
        <v>157.464711207585</v>
      </c>
      <c r="D5291" s="8">
        <v>-0.53865624906324905</v>
      </c>
      <c r="E5291" s="8">
        <v>3.34457833512821E-2</v>
      </c>
      <c r="G5291" s="8" t="s">
        <v>6464</v>
      </c>
      <c r="H5291" s="8">
        <v>140.694954204265</v>
      </c>
      <c r="I5291" s="8">
        <v>0.17561643170659499</v>
      </c>
      <c r="J5291" s="8">
        <v>0.53441250065331203</v>
      </c>
      <c r="R5291" s="9" t="s">
        <v>6375</v>
      </c>
      <c r="S5291" s="9">
        <v>2553.2752152860799</v>
      </c>
      <c r="T5291" s="9">
        <v>0.17393524687494799</v>
      </c>
      <c r="U5291" s="9">
        <v>2.1883990873353101E-2</v>
      </c>
      <c r="W5291" s="11" t="s">
        <v>6375</v>
      </c>
      <c r="X5291" s="11">
        <v>2553.2752152860799</v>
      </c>
      <c r="Y5291" s="11">
        <v>0.10281631422247201</v>
      </c>
      <c r="Z5291" s="11">
        <v>0.16935965223996299</v>
      </c>
    </row>
    <row r="5292" spans="2:26" x14ac:dyDescent="0.2">
      <c r="B5292" s="8" t="s">
        <v>1577</v>
      </c>
      <c r="C5292" s="8">
        <v>3061.4555308696699</v>
      </c>
      <c r="D5292" s="8">
        <v>-0.443009045965848</v>
      </c>
      <c r="E5292" s="8">
        <v>3.6035691776559902E-4</v>
      </c>
      <c r="G5292" s="8" t="s">
        <v>3227</v>
      </c>
      <c r="H5292" s="8">
        <v>95.426772025885498</v>
      </c>
      <c r="I5292" s="8">
        <v>-0.45169347116761799</v>
      </c>
      <c r="J5292" s="8">
        <v>0.15604393807943501</v>
      </c>
      <c r="R5292" s="9" t="s">
        <v>2629</v>
      </c>
      <c r="S5292" s="9">
        <v>137.86344292222401</v>
      </c>
      <c r="T5292" s="9">
        <v>1.0230336064141301</v>
      </c>
      <c r="U5292" s="10">
        <v>6.2116207500282594E-5</v>
      </c>
      <c r="W5292" s="11" t="s">
        <v>2629</v>
      </c>
      <c r="X5292" s="11">
        <v>137.86344292222401</v>
      </c>
      <c r="Y5292" s="11">
        <v>0.97247135489110004</v>
      </c>
      <c r="Z5292" s="12">
        <v>6.9533477736038405E-5</v>
      </c>
    </row>
    <row r="5293" spans="2:26" x14ac:dyDescent="0.2">
      <c r="B5293" s="8" t="s">
        <v>6373</v>
      </c>
      <c r="C5293" s="8">
        <v>3327.3289706830501</v>
      </c>
      <c r="D5293" s="8">
        <v>-0.58811160112553296</v>
      </c>
      <c r="E5293" s="14">
        <v>9.3541114839265797E-7</v>
      </c>
      <c r="G5293" s="8" t="s">
        <v>6465</v>
      </c>
      <c r="H5293" s="8">
        <v>1557.2968609931399</v>
      </c>
      <c r="I5293" s="8">
        <v>0.45756409151623101</v>
      </c>
      <c r="J5293" s="8">
        <v>2.4626629880775399E-3</v>
      </c>
      <c r="R5293" s="9" t="s">
        <v>3730</v>
      </c>
      <c r="S5293" s="9">
        <v>592.53283836904097</v>
      </c>
      <c r="T5293" s="9">
        <v>0.68536510038462894</v>
      </c>
      <c r="U5293" s="10">
        <v>8.2672040175897906E-8</v>
      </c>
      <c r="W5293" s="11" t="s">
        <v>3730</v>
      </c>
      <c r="X5293" s="11">
        <v>592.53283836904097</v>
      </c>
      <c r="Y5293" s="11">
        <v>0.63256350469174405</v>
      </c>
      <c r="Z5293" s="12">
        <v>2.6096924083329501E-7</v>
      </c>
    </row>
    <row r="5294" spans="2:26" x14ac:dyDescent="0.2">
      <c r="B5294" s="8" t="s">
        <v>3438</v>
      </c>
      <c r="C5294" s="8">
        <v>1116.84592672638</v>
      </c>
      <c r="D5294" s="8">
        <v>0.949612776893488</v>
      </c>
      <c r="E5294" s="14">
        <v>7.4604243564965395E-12</v>
      </c>
      <c r="G5294" s="8" t="s">
        <v>6466</v>
      </c>
      <c r="H5294" s="8">
        <v>1015.44298224417</v>
      </c>
      <c r="I5294" s="8">
        <v>-0.18097655185917499</v>
      </c>
      <c r="J5294" s="8">
        <v>0.23551038895741599</v>
      </c>
      <c r="R5294" s="9" t="s">
        <v>3438</v>
      </c>
      <c r="S5294" s="9">
        <v>3496.6140291540701</v>
      </c>
      <c r="T5294" s="9">
        <v>0.61074429165501498</v>
      </c>
      <c r="U5294" s="10">
        <v>1.6492913116553299E-25</v>
      </c>
      <c r="W5294" s="11" t="s">
        <v>3438</v>
      </c>
      <c r="X5294" s="11">
        <v>3496.6140291540701</v>
      </c>
      <c r="Y5294" s="11">
        <v>-0.28226620505529998</v>
      </c>
      <c r="Z5294" s="12">
        <v>1.44152167425363E-6</v>
      </c>
    </row>
    <row r="5295" spans="2:26" x14ac:dyDescent="0.2">
      <c r="B5295" s="8" t="s">
        <v>6375</v>
      </c>
      <c r="C5295" s="8">
        <v>33.931615269704402</v>
      </c>
      <c r="D5295" s="8">
        <v>0.62094990855005205</v>
      </c>
      <c r="E5295" s="8">
        <v>0.18014153155212101</v>
      </c>
      <c r="G5295" s="8" t="s">
        <v>6467</v>
      </c>
      <c r="H5295" s="8">
        <v>4601.0983745491703</v>
      </c>
      <c r="I5295" s="8">
        <v>0.388353936452837</v>
      </c>
      <c r="J5295" s="8">
        <v>1.1324633146711099E-3</v>
      </c>
      <c r="R5295" s="9" t="s">
        <v>6373</v>
      </c>
      <c r="S5295" s="9">
        <v>3977.21318954963</v>
      </c>
      <c r="T5295" s="9">
        <v>-0.432545338790848</v>
      </c>
      <c r="U5295" s="10">
        <v>2.0507004589428202E-15</v>
      </c>
      <c r="W5295" s="11" t="s">
        <v>6373</v>
      </c>
      <c r="X5295" s="11">
        <v>3977.21318954963</v>
      </c>
      <c r="Y5295" s="11">
        <v>-0.91177075948772501</v>
      </c>
      <c r="Z5295" s="12">
        <v>4.1825486025613597E-67</v>
      </c>
    </row>
    <row r="5296" spans="2:26" x14ac:dyDescent="0.2">
      <c r="B5296" s="8" t="s">
        <v>915</v>
      </c>
      <c r="C5296" s="8">
        <v>13.835883142310999</v>
      </c>
      <c r="D5296" s="8">
        <v>6.9801361495564196</v>
      </c>
      <c r="E5296" s="14">
        <v>1.5920675994317601E-5</v>
      </c>
      <c r="G5296" s="8" t="s">
        <v>6468</v>
      </c>
      <c r="H5296" s="8">
        <v>1918.4965255599</v>
      </c>
      <c r="I5296" s="8">
        <v>-0.46558305068994799</v>
      </c>
      <c r="J5296" s="8">
        <v>2.1735899058660701E-4</v>
      </c>
      <c r="R5296" s="9" t="s">
        <v>192</v>
      </c>
      <c r="S5296" s="9">
        <v>949.58519086950605</v>
      </c>
      <c r="T5296" s="9">
        <v>1.8835016510790601</v>
      </c>
      <c r="U5296" s="10">
        <v>1.2448292685133099E-68</v>
      </c>
      <c r="W5296" s="11" t="s">
        <v>192</v>
      </c>
      <c r="X5296" s="11">
        <v>949.58519086950605</v>
      </c>
      <c r="Y5296" s="11">
        <v>2.2686598488900498</v>
      </c>
      <c r="Z5296" s="12">
        <v>7.2974665160463404E-105</v>
      </c>
    </row>
    <row r="5297" spans="2:26" x14ac:dyDescent="0.2">
      <c r="B5297" s="8" t="s">
        <v>1095</v>
      </c>
      <c r="C5297" s="8">
        <v>69.376507088805894</v>
      </c>
      <c r="D5297" s="8">
        <v>-2.26691271212708</v>
      </c>
      <c r="E5297" s="14">
        <v>2.1099502797852401E-11</v>
      </c>
      <c r="G5297" s="8" t="s">
        <v>6469</v>
      </c>
      <c r="H5297" s="8">
        <v>1020.58073443005</v>
      </c>
      <c r="I5297" s="8">
        <v>-0.211291873066841</v>
      </c>
      <c r="J5297" s="8">
        <v>0.164950070811411</v>
      </c>
      <c r="R5297" s="9" t="s">
        <v>1577</v>
      </c>
      <c r="S5297" s="9">
        <v>3947.47786634975</v>
      </c>
      <c r="T5297" s="9">
        <v>-9.8627186069754295E-3</v>
      </c>
      <c r="U5297" s="9">
        <v>0.88187340480989496</v>
      </c>
      <c r="W5297" s="11" t="s">
        <v>1577</v>
      </c>
      <c r="X5297" s="11">
        <v>3947.47786634975</v>
      </c>
      <c r="Y5297" s="11">
        <v>-1.12569534462915</v>
      </c>
      <c r="Z5297" s="12">
        <v>1.4387679422671501E-92</v>
      </c>
    </row>
    <row r="5298" spans="2:26" x14ac:dyDescent="0.2">
      <c r="B5298" s="8" t="s">
        <v>1766</v>
      </c>
      <c r="C5298" s="8">
        <v>124.729534326346</v>
      </c>
      <c r="D5298" s="8">
        <v>2.1473423247708698</v>
      </c>
      <c r="E5298" s="14">
        <v>3.3595402545079698E-15</v>
      </c>
      <c r="G5298" s="8" t="s">
        <v>983</v>
      </c>
      <c r="H5298" s="8">
        <v>2253.68758672066</v>
      </c>
      <c r="I5298" s="8">
        <v>1.1806159358437101</v>
      </c>
      <c r="J5298" s="14">
        <v>1.7014546290519801E-21</v>
      </c>
      <c r="K5298" s="14"/>
      <c r="R5298" s="9" t="s">
        <v>6372</v>
      </c>
      <c r="S5298" s="9">
        <v>2585.2796389836199</v>
      </c>
      <c r="T5298" s="9">
        <v>-0.410365638765744</v>
      </c>
      <c r="U5298" s="10">
        <v>4.6703683644228299E-8</v>
      </c>
      <c r="W5298" s="11" t="s">
        <v>6372</v>
      </c>
      <c r="X5298" s="11">
        <v>2585.2796389836199</v>
      </c>
      <c r="Y5298" s="11">
        <v>-9.5458032218370906E-3</v>
      </c>
      <c r="Z5298" s="11">
        <v>0.90785771527455705</v>
      </c>
    </row>
    <row r="5299" spans="2:26" x14ac:dyDescent="0.2">
      <c r="B5299" s="8" t="s">
        <v>1501</v>
      </c>
      <c r="C5299" s="8">
        <v>115.54848001246501</v>
      </c>
      <c r="D5299" s="8">
        <v>-1.2052224847863999</v>
      </c>
      <c r="E5299" s="14">
        <v>3.1372974186028699E-6</v>
      </c>
      <c r="G5299" s="8" t="s">
        <v>67</v>
      </c>
      <c r="H5299" s="8">
        <v>31.136797466691899</v>
      </c>
      <c r="I5299" s="8">
        <v>8.6393733265318495</v>
      </c>
      <c r="J5299" s="14">
        <v>6.7847123109616805E-8</v>
      </c>
      <c r="K5299" s="14"/>
      <c r="R5299" s="9" t="s">
        <v>1927</v>
      </c>
      <c r="S5299" s="9">
        <v>1016.3420847170599</v>
      </c>
      <c r="T5299" s="9">
        <v>0.23356479854585699</v>
      </c>
      <c r="U5299" s="9">
        <v>2.16975879870288E-2</v>
      </c>
      <c r="W5299" s="11" t="s">
        <v>1927</v>
      </c>
      <c r="X5299" s="11">
        <v>1016.3420847170599</v>
      </c>
      <c r="Y5299" s="11">
        <v>1.1436565992729899</v>
      </c>
      <c r="Z5299" s="12">
        <v>6.1558200929260296E-36</v>
      </c>
    </row>
    <row r="5300" spans="2:26" x14ac:dyDescent="0.2">
      <c r="B5300" s="8" t="s">
        <v>6376</v>
      </c>
      <c r="C5300" s="8">
        <v>2517.65928556668</v>
      </c>
      <c r="D5300" s="8">
        <v>-0.271096349026548</v>
      </c>
      <c r="E5300" s="8">
        <v>3.5910200472179701E-2</v>
      </c>
      <c r="G5300" s="8" t="s">
        <v>3698</v>
      </c>
      <c r="H5300" s="8">
        <v>100.298344726808</v>
      </c>
      <c r="I5300" s="8">
        <v>-0.17564576159002401</v>
      </c>
      <c r="J5300" s="8">
        <v>0.59310790120074997</v>
      </c>
      <c r="R5300" s="9" t="s">
        <v>6371</v>
      </c>
      <c r="S5300" s="9">
        <v>2469.96130484081</v>
      </c>
      <c r="T5300" s="9">
        <v>-0.74608042765027105</v>
      </c>
      <c r="U5300" s="10">
        <v>6.1979184159550498E-31</v>
      </c>
      <c r="W5300" s="11" t="s">
        <v>6371</v>
      </c>
      <c r="X5300" s="11">
        <v>2469.96130484081</v>
      </c>
      <c r="Y5300" s="11">
        <v>0.19046768682260601</v>
      </c>
      <c r="Z5300" s="11">
        <v>1.9129356518739599E-3</v>
      </c>
    </row>
    <row r="5301" spans="2:26" x14ac:dyDescent="0.2">
      <c r="B5301" s="8" t="s">
        <v>958</v>
      </c>
      <c r="C5301" s="8">
        <v>303.53984318035998</v>
      </c>
      <c r="D5301" s="8">
        <v>2.15303950300195</v>
      </c>
      <c r="E5301" s="14">
        <v>2.12165518380235E-29</v>
      </c>
      <c r="G5301" s="8" t="s">
        <v>6470</v>
      </c>
      <c r="H5301" s="8">
        <v>53.757549377149999</v>
      </c>
      <c r="I5301" s="8">
        <v>0.43774484634175997</v>
      </c>
      <c r="J5301" s="8">
        <v>0.27786725018939401</v>
      </c>
      <c r="R5301" s="9" t="s">
        <v>1427</v>
      </c>
      <c r="S5301" s="9">
        <v>1059.56368902094</v>
      </c>
      <c r="T5301" s="9">
        <v>0.75415513223311403</v>
      </c>
      <c r="U5301" s="10">
        <v>7.4743225569839694E-14</v>
      </c>
      <c r="W5301" s="11" t="s">
        <v>1427</v>
      </c>
      <c r="X5301" s="11">
        <v>1059.56368902094</v>
      </c>
      <c r="Y5301" s="11">
        <v>1.30548065032862</v>
      </c>
      <c r="Z5301" s="12">
        <v>6.2163103975098903E-43</v>
      </c>
    </row>
    <row r="5302" spans="2:26" x14ac:dyDescent="0.2">
      <c r="B5302" s="8" t="s">
        <v>6378</v>
      </c>
      <c r="C5302" s="8">
        <v>115.619006246675</v>
      </c>
      <c r="D5302" s="8">
        <v>0.37941986810127798</v>
      </c>
      <c r="E5302" s="8">
        <v>0.156657691074158</v>
      </c>
      <c r="G5302" s="8" t="s">
        <v>913</v>
      </c>
      <c r="H5302" s="8">
        <v>162.46532771720999</v>
      </c>
      <c r="I5302" s="8">
        <v>-1.1009088870044701</v>
      </c>
      <c r="J5302" s="14">
        <v>2.4840890688645498E-6</v>
      </c>
      <c r="K5302" s="14"/>
      <c r="R5302" s="9" t="s">
        <v>6370</v>
      </c>
      <c r="S5302" s="9">
        <v>2787.4117528070801</v>
      </c>
      <c r="T5302" s="9">
        <v>-0.29058046582628699</v>
      </c>
      <c r="U5302" s="10">
        <v>5.6525342692569197E-6</v>
      </c>
      <c r="W5302" s="11" t="s">
        <v>6370</v>
      </c>
      <c r="X5302" s="11">
        <v>2787.4117528070801</v>
      </c>
      <c r="Y5302" s="11">
        <v>-0.33796310912542099</v>
      </c>
      <c r="Z5302" s="12">
        <v>2.8618283372463299E-8</v>
      </c>
    </row>
    <row r="5303" spans="2:26" x14ac:dyDescent="0.2">
      <c r="B5303" s="8" t="s">
        <v>6379</v>
      </c>
      <c r="C5303" s="8">
        <v>427.167321252627</v>
      </c>
      <c r="D5303" s="8">
        <v>-1.41543226707236</v>
      </c>
      <c r="E5303" s="14">
        <v>9.9371779689496004E-17</v>
      </c>
      <c r="G5303" s="8" t="s">
        <v>4081</v>
      </c>
      <c r="H5303" s="8">
        <v>2547.7765545633802</v>
      </c>
      <c r="I5303" s="8">
        <v>-0.53179554835048704</v>
      </c>
      <c r="J5303" s="14">
        <v>3.58517093620544E-5</v>
      </c>
      <c r="K5303" s="14"/>
      <c r="R5303" s="9" t="s">
        <v>1384</v>
      </c>
      <c r="S5303" s="9">
        <v>9430.1119265785401</v>
      </c>
      <c r="T5303" s="9">
        <v>0.25482777768251602</v>
      </c>
      <c r="U5303" s="10">
        <v>5.3306065834829004E-7</v>
      </c>
      <c r="W5303" s="11" t="s">
        <v>1384</v>
      </c>
      <c r="X5303" s="11">
        <v>9430.1119265785401</v>
      </c>
      <c r="Y5303" s="11">
        <v>-0.36353400199980901</v>
      </c>
      <c r="Z5303" s="12">
        <v>2.4246473094842902E-13</v>
      </c>
    </row>
    <row r="5304" spans="2:26" x14ac:dyDescent="0.2">
      <c r="B5304" s="8" t="s">
        <v>6380</v>
      </c>
      <c r="C5304" s="8">
        <v>4426.9561439074096</v>
      </c>
      <c r="D5304" s="8">
        <v>-0.30131988173352497</v>
      </c>
      <c r="E5304" s="8">
        <v>1.2163636136086601E-2</v>
      </c>
      <c r="G5304" s="8" t="s">
        <v>2770</v>
      </c>
      <c r="H5304" s="8">
        <v>75.245700914868806</v>
      </c>
      <c r="I5304" s="8">
        <v>-0.37404290011689101</v>
      </c>
      <c r="J5304" s="8">
        <v>0.28914447187507503</v>
      </c>
      <c r="R5304" s="9" t="s">
        <v>1944</v>
      </c>
      <c r="S5304" s="9">
        <v>734.01104750371803</v>
      </c>
      <c r="T5304" s="9">
        <v>1.0621867141666199</v>
      </c>
      <c r="U5304" s="10">
        <v>1.43055997388505E-19</v>
      </c>
      <c r="W5304" s="11" t="s">
        <v>1944</v>
      </c>
      <c r="X5304" s="11">
        <v>734.01104750371803</v>
      </c>
      <c r="Y5304" s="11">
        <v>1.1417268415178199</v>
      </c>
      <c r="Z5304" s="12">
        <v>6.6305057317954106E-24</v>
      </c>
    </row>
    <row r="5305" spans="2:26" x14ac:dyDescent="0.2">
      <c r="B5305" s="8" t="s">
        <v>1901</v>
      </c>
      <c r="C5305" s="8">
        <v>2677.3188962103</v>
      </c>
      <c r="D5305" s="8">
        <v>-0.50884920274893997</v>
      </c>
      <c r="E5305" s="8">
        <v>1.00786483301946E-4</v>
      </c>
      <c r="G5305" s="8" t="s">
        <v>1239</v>
      </c>
      <c r="H5305" s="8">
        <v>4783.6401704022001</v>
      </c>
      <c r="I5305" s="8">
        <v>1.0156695122523101</v>
      </c>
      <c r="J5305" s="14">
        <v>6.8792607054003796E-14</v>
      </c>
      <c r="K5305" s="14"/>
      <c r="R5305" s="9" t="s">
        <v>6369</v>
      </c>
      <c r="S5305" s="9">
        <v>3727.6135268529401</v>
      </c>
      <c r="T5305" s="9">
        <v>-0.487168554652948</v>
      </c>
      <c r="U5305" s="10">
        <v>2.5429983414572399E-14</v>
      </c>
      <c r="W5305" s="11" t="s">
        <v>6369</v>
      </c>
      <c r="X5305" s="11">
        <v>3727.6135268529401</v>
      </c>
      <c r="Y5305" s="11">
        <v>-0.15220060233382801</v>
      </c>
      <c r="Z5305" s="11">
        <v>1.5962486588634899E-2</v>
      </c>
    </row>
    <row r="5306" spans="2:26" x14ac:dyDescent="0.2">
      <c r="B5306" s="8" t="s">
        <v>6381</v>
      </c>
      <c r="C5306" s="8">
        <v>262.03044124839101</v>
      </c>
      <c r="D5306" s="8">
        <v>0.11482036833461499</v>
      </c>
      <c r="E5306" s="8">
        <v>0.598596447731232</v>
      </c>
      <c r="G5306" s="8" t="s">
        <v>875</v>
      </c>
      <c r="H5306" s="8">
        <v>598.427099044496</v>
      </c>
      <c r="I5306" s="8">
        <v>1.25725620801114</v>
      </c>
      <c r="J5306" s="14">
        <v>4.5590134441179802E-16</v>
      </c>
      <c r="K5306" s="14"/>
      <c r="R5306" s="9" t="s">
        <v>6368</v>
      </c>
      <c r="S5306" s="9">
        <v>6962.8063655378601</v>
      </c>
      <c r="T5306" s="9">
        <v>-0.56017026849520601</v>
      </c>
      <c r="U5306" s="10">
        <v>1.9392338009969599E-29</v>
      </c>
      <c r="W5306" s="11" t="s">
        <v>6368</v>
      </c>
      <c r="X5306" s="11">
        <v>6962.8063655378601</v>
      </c>
      <c r="Y5306" s="11">
        <v>-0.96360574381540398</v>
      </c>
      <c r="Z5306" s="12">
        <v>2.4943048644746099E-88</v>
      </c>
    </row>
    <row r="5307" spans="2:26" x14ac:dyDescent="0.2">
      <c r="B5307" s="8" t="s">
        <v>540</v>
      </c>
      <c r="C5307" s="8">
        <v>28.723050133790501</v>
      </c>
      <c r="D5307" s="8">
        <v>8.0339004861649208</v>
      </c>
      <c r="E5307" s="14">
        <v>2.62856092778236E-7</v>
      </c>
      <c r="G5307" s="8" t="s">
        <v>1670</v>
      </c>
      <c r="H5307" s="8">
        <v>539.89755133225401</v>
      </c>
      <c r="I5307" s="8">
        <v>-1.19166991107827</v>
      </c>
      <c r="J5307" s="14">
        <v>1.4471105576963599E-14</v>
      </c>
      <c r="K5307" s="14"/>
      <c r="R5307" s="9" t="s">
        <v>6471</v>
      </c>
      <c r="S5307" s="9">
        <v>12.649747564097201</v>
      </c>
      <c r="T5307" s="9">
        <v>1.56468456832571</v>
      </c>
      <c r="U5307" s="9">
        <v>8.9338384460521794E-2</v>
      </c>
      <c r="W5307" s="11" t="s">
        <v>6471</v>
      </c>
      <c r="X5307" s="11">
        <v>12.649747564097201</v>
      </c>
      <c r="Y5307" s="11">
        <v>0.342093324072545</v>
      </c>
      <c r="Z5307" s="11">
        <v>0.72347986416739696</v>
      </c>
    </row>
    <row r="5308" spans="2:26" x14ac:dyDescent="0.2">
      <c r="B5308" s="8" t="s">
        <v>6382</v>
      </c>
      <c r="C5308" s="8">
        <v>187.14234097212201</v>
      </c>
      <c r="D5308" s="8">
        <v>-2.1453553142248899E-3</v>
      </c>
      <c r="E5308" s="8">
        <v>0.99301793234264502</v>
      </c>
      <c r="G5308" s="8" t="s">
        <v>1362</v>
      </c>
      <c r="H5308" s="8">
        <v>273.562432115788</v>
      </c>
      <c r="I5308" s="8">
        <v>0.94884580176565003</v>
      </c>
      <c r="J5308" s="14">
        <v>1.0766677194649799E-6</v>
      </c>
      <c r="K5308" s="14"/>
      <c r="R5308" s="9" t="s">
        <v>6367</v>
      </c>
      <c r="S5308" s="9">
        <v>4655.5726174152696</v>
      </c>
      <c r="T5308" s="9">
        <v>9.6128743503841901E-2</v>
      </c>
      <c r="U5308" s="9">
        <v>0.10028800081021</v>
      </c>
      <c r="W5308" s="11" t="s">
        <v>6367</v>
      </c>
      <c r="X5308" s="11">
        <v>4655.5726174152696</v>
      </c>
      <c r="Y5308" s="11">
        <v>0.18742968741614399</v>
      </c>
      <c r="Z5308" s="11">
        <v>5.3231729895953999E-4</v>
      </c>
    </row>
    <row r="5309" spans="2:26" x14ac:dyDescent="0.2">
      <c r="B5309" s="8" t="s">
        <v>284</v>
      </c>
      <c r="C5309" s="8">
        <v>11.9867301066663</v>
      </c>
      <c r="D5309" s="8">
        <v>-7.27580134463485</v>
      </c>
      <c r="E5309" s="14">
        <v>9.0451664705595601E-6</v>
      </c>
      <c r="G5309" s="8" t="s">
        <v>6472</v>
      </c>
      <c r="H5309" s="8">
        <v>2182.2356131187698</v>
      </c>
      <c r="I5309" s="8">
        <v>-0.57650638602128801</v>
      </c>
      <c r="J5309" s="14">
        <v>3.3020409005821399E-6</v>
      </c>
      <c r="K5309" s="14"/>
      <c r="R5309" s="9" t="s">
        <v>4090</v>
      </c>
      <c r="S5309" s="9">
        <v>2260.3074435039198</v>
      </c>
      <c r="T5309" s="9">
        <v>-0.31025096633725202</v>
      </c>
      <c r="U5309" s="10">
        <v>6.0096083608618301E-5</v>
      </c>
      <c r="W5309" s="11" t="s">
        <v>4090</v>
      </c>
      <c r="X5309" s="11">
        <v>2260.3074435039198</v>
      </c>
      <c r="Y5309" s="11">
        <v>0.55044393847167605</v>
      </c>
      <c r="Z5309" s="12">
        <v>1.6528867638024899E-14</v>
      </c>
    </row>
    <row r="5310" spans="2:26" x14ac:dyDescent="0.2">
      <c r="B5310" s="8" t="s">
        <v>6383</v>
      </c>
      <c r="C5310" s="8">
        <v>29.668203760711499</v>
      </c>
      <c r="D5310" s="8">
        <v>-2.26128792742263E-2</v>
      </c>
      <c r="E5310" s="8">
        <v>0.96783201632820104</v>
      </c>
      <c r="G5310" s="8" t="s">
        <v>816</v>
      </c>
      <c r="H5310" s="8">
        <v>744.79808755667796</v>
      </c>
      <c r="I5310" s="8">
        <v>-2.4236373617798499</v>
      </c>
      <c r="J5310" s="14">
        <v>6.7161677331150901E-59</v>
      </c>
      <c r="K5310" s="14"/>
      <c r="R5310" s="9" t="s">
        <v>292</v>
      </c>
      <c r="S5310" s="9">
        <v>1117.1659178370001</v>
      </c>
      <c r="T5310" s="9">
        <v>2.0134822550038698</v>
      </c>
      <c r="U5310" s="10">
        <v>8.9264630987988804E-94</v>
      </c>
      <c r="W5310" s="11" t="s">
        <v>292</v>
      </c>
      <c r="X5310" s="11">
        <v>1117.1659178370001</v>
      </c>
      <c r="Y5310" s="11">
        <v>2.0878196793146002</v>
      </c>
      <c r="Z5310" s="12">
        <v>2.7962410565170102E-105</v>
      </c>
    </row>
    <row r="5311" spans="2:26" x14ac:dyDescent="0.2">
      <c r="B5311" s="8" t="s">
        <v>6385</v>
      </c>
      <c r="C5311" s="8">
        <v>7255.1833088477597</v>
      </c>
      <c r="D5311" s="8">
        <v>0.11130486060183099</v>
      </c>
      <c r="E5311" s="8">
        <v>0.37417572455477399</v>
      </c>
      <c r="G5311" s="8" t="s">
        <v>6473</v>
      </c>
      <c r="H5311" s="8">
        <v>150.818984168236</v>
      </c>
      <c r="I5311" s="8">
        <v>-4.2076245408437699E-2</v>
      </c>
      <c r="J5311" s="8">
        <v>0.88986693044029697</v>
      </c>
      <c r="R5311" s="9" t="s">
        <v>6474</v>
      </c>
      <c r="S5311" s="9">
        <v>3128.37376817532</v>
      </c>
      <c r="T5311" s="9">
        <v>-1.2568435370305899</v>
      </c>
      <c r="U5311" s="9">
        <v>6.5579826535065999E-3</v>
      </c>
      <c r="W5311" s="11" t="s">
        <v>6474</v>
      </c>
      <c r="X5311" s="11">
        <v>3128.37376817532</v>
      </c>
      <c r="Y5311" s="11">
        <v>-2.51361075183044</v>
      </c>
      <c r="Z5311" s="12">
        <v>1.9030133794407301E-8</v>
      </c>
    </row>
    <row r="5312" spans="2:26" x14ac:dyDescent="0.2">
      <c r="B5312" s="8" t="s">
        <v>3706</v>
      </c>
      <c r="C5312" s="8">
        <v>1156.7844842645</v>
      </c>
      <c r="D5312" s="8">
        <v>0.81064263093751798</v>
      </c>
      <c r="E5312" s="14">
        <v>2.3586647201555299E-9</v>
      </c>
      <c r="G5312" s="8" t="s">
        <v>6475</v>
      </c>
      <c r="H5312" s="8">
        <v>270.27239638711598</v>
      </c>
      <c r="I5312" s="8">
        <v>5.5012533143754698E-2</v>
      </c>
      <c r="J5312" s="8">
        <v>0.81690882961756695</v>
      </c>
      <c r="R5312" s="9" t="s">
        <v>6476</v>
      </c>
      <c r="S5312" s="9">
        <v>1022.32130322238</v>
      </c>
      <c r="T5312" s="9">
        <v>-1.34524657097712</v>
      </c>
      <c r="U5312" s="9">
        <v>2.0629157312197798E-3</v>
      </c>
      <c r="W5312" s="11" t="s">
        <v>6476</v>
      </c>
      <c r="X5312" s="11">
        <v>1022.32130322238</v>
      </c>
      <c r="Y5312" s="11">
        <v>-2.8021985692220199</v>
      </c>
      <c r="Z5312" s="12">
        <v>3.7430785100027599E-11</v>
      </c>
    </row>
    <row r="5313" spans="2:26" x14ac:dyDescent="0.2">
      <c r="B5313" s="8" t="s">
        <v>6387</v>
      </c>
      <c r="C5313" s="8">
        <v>178.753618669828</v>
      </c>
      <c r="D5313" s="8">
        <v>0.24903617105391501</v>
      </c>
      <c r="E5313" s="8">
        <v>0.28244424643944199</v>
      </c>
      <c r="G5313" s="8" t="s">
        <v>6477</v>
      </c>
      <c r="H5313" s="8">
        <v>2695.93378571224</v>
      </c>
      <c r="I5313" s="8">
        <v>0.422915382149464</v>
      </c>
      <c r="J5313" s="8">
        <v>5.3670403653218802E-4</v>
      </c>
      <c r="R5313" s="9" t="s">
        <v>2669</v>
      </c>
      <c r="S5313" s="9">
        <v>564.85881955394302</v>
      </c>
      <c r="T5313" s="9">
        <v>0.99883795455341895</v>
      </c>
      <c r="U5313" s="10">
        <v>1.5595326093864701E-14</v>
      </c>
      <c r="W5313" s="11" t="s">
        <v>2669</v>
      </c>
      <c r="X5313" s="11">
        <v>564.85881955394302</v>
      </c>
      <c r="Y5313" s="11">
        <v>0.96338320876213601</v>
      </c>
      <c r="Z5313" s="12">
        <v>2.3021341071166699E-14</v>
      </c>
    </row>
    <row r="5314" spans="2:26" x14ac:dyDescent="0.2">
      <c r="B5314" s="8" t="s">
        <v>6388</v>
      </c>
      <c r="C5314" s="8">
        <v>252.13572889173699</v>
      </c>
      <c r="D5314" s="8">
        <v>0.36702766102214501</v>
      </c>
      <c r="E5314" s="8">
        <v>6.9711552513471706E-2</v>
      </c>
      <c r="G5314" s="8" t="s">
        <v>3938</v>
      </c>
      <c r="H5314" s="8">
        <v>774.23458973446304</v>
      </c>
      <c r="I5314" s="8">
        <v>-0.65100109765420699</v>
      </c>
      <c r="J5314" s="14">
        <v>6.7426143084451203E-6</v>
      </c>
      <c r="K5314" s="14"/>
      <c r="R5314" s="9" t="s">
        <v>6366</v>
      </c>
      <c r="S5314" s="9">
        <v>9334.0029600927992</v>
      </c>
      <c r="T5314" s="9">
        <v>0.213678434144463</v>
      </c>
      <c r="U5314" s="9">
        <v>1.8094953470669501E-4</v>
      </c>
      <c r="W5314" s="11" t="s">
        <v>6366</v>
      </c>
      <c r="X5314" s="11">
        <v>9334.0029600927992</v>
      </c>
      <c r="Y5314" s="11">
        <v>0.34977103887258998</v>
      </c>
      <c r="Z5314" s="12">
        <v>2.1841389506600599E-10</v>
      </c>
    </row>
    <row r="5315" spans="2:26" x14ac:dyDescent="0.2">
      <c r="B5315" s="8" t="s">
        <v>2400</v>
      </c>
      <c r="C5315" s="8">
        <v>2622.4790185925099</v>
      </c>
      <c r="D5315" s="8">
        <v>-0.99279462435544197</v>
      </c>
      <c r="E5315" s="14">
        <v>6.5535231351708395E-16</v>
      </c>
      <c r="G5315" s="8" t="s">
        <v>6478</v>
      </c>
      <c r="H5315" s="8">
        <v>4443.0015657783397</v>
      </c>
      <c r="I5315" s="8">
        <v>0.19604330918403401</v>
      </c>
      <c r="J5315" s="8">
        <v>0.178928535530468</v>
      </c>
      <c r="R5315" s="9" t="s">
        <v>3311</v>
      </c>
      <c r="S5315" s="9">
        <v>1237.5747563996299</v>
      </c>
      <c r="T5315" s="9">
        <v>0.14875841002669801</v>
      </c>
      <c r="U5315" s="9">
        <v>0.201576027557344</v>
      </c>
      <c r="W5315" s="11" t="s">
        <v>3311</v>
      </c>
      <c r="X5315" s="11">
        <v>1237.5747563996299</v>
      </c>
      <c r="Y5315" s="11">
        <v>0.80555086871290704</v>
      </c>
      <c r="Z5315" s="12">
        <v>9.1779092969068206E-15</v>
      </c>
    </row>
    <row r="5316" spans="2:26" x14ac:dyDescent="0.2">
      <c r="B5316" s="8" t="s">
        <v>3781</v>
      </c>
      <c r="C5316" s="8">
        <v>144.22951773890901</v>
      </c>
      <c r="D5316" s="8">
        <v>-0.59548727773358501</v>
      </c>
      <c r="E5316" s="8">
        <v>1.1365636799608499E-2</v>
      </c>
      <c r="G5316" s="8" t="s">
        <v>6479</v>
      </c>
      <c r="H5316" s="8">
        <v>1626.32145699322</v>
      </c>
      <c r="I5316" s="8">
        <v>0.53013922854514695</v>
      </c>
      <c r="J5316" s="8">
        <v>0.21229952708463701</v>
      </c>
      <c r="R5316" s="9" t="s">
        <v>6365</v>
      </c>
      <c r="S5316" s="9">
        <v>1856.95715343653</v>
      </c>
      <c r="T5316" s="9">
        <v>-0.47423095906629897</v>
      </c>
      <c r="U5316" s="10">
        <v>1.1202588927879801E-10</v>
      </c>
      <c r="W5316" s="11" t="s">
        <v>6365</v>
      </c>
      <c r="X5316" s="11">
        <v>1856.95715343653</v>
      </c>
      <c r="Y5316" s="11">
        <v>4.4023940919758697E-2</v>
      </c>
      <c r="Z5316" s="11">
        <v>0.56163739511782496</v>
      </c>
    </row>
    <row r="5317" spans="2:26" x14ac:dyDescent="0.2">
      <c r="B5317" s="8" t="s">
        <v>6389</v>
      </c>
      <c r="C5317" s="8">
        <v>349.648252243603</v>
      </c>
      <c r="D5317" s="8">
        <v>1.04862189620892E-2</v>
      </c>
      <c r="E5317" s="8">
        <v>0.95931742107251095</v>
      </c>
      <c r="G5317" s="8" t="s">
        <v>3649</v>
      </c>
      <c r="H5317" s="8">
        <v>150.66941309085499</v>
      </c>
      <c r="I5317" s="8">
        <v>-0.54262746856874899</v>
      </c>
      <c r="J5317" s="8">
        <v>3.1074481801351601E-2</v>
      </c>
      <c r="R5317" s="9" t="s">
        <v>1836</v>
      </c>
      <c r="S5317" s="9">
        <v>1224.0571467003999</v>
      </c>
      <c r="T5317" s="9">
        <v>0.16629887339233901</v>
      </c>
      <c r="U5317" s="9">
        <v>0.103956447970005</v>
      </c>
      <c r="W5317" s="11" t="s">
        <v>1836</v>
      </c>
      <c r="X5317" s="11">
        <v>1224.0571467003999</v>
      </c>
      <c r="Y5317" s="11">
        <v>1.1689729942702101</v>
      </c>
      <c r="Z5317" s="12">
        <v>1.5456144696606099E-38</v>
      </c>
    </row>
    <row r="5318" spans="2:26" x14ac:dyDescent="0.2">
      <c r="B5318" s="8" t="s">
        <v>6390</v>
      </c>
      <c r="C5318" s="8">
        <v>1090.75792135653</v>
      </c>
      <c r="D5318" s="8">
        <v>4.1737888930288798E-2</v>
      </c>
      <c r="E5318" s="8">
        <v>0.779462872918673</v>
      </c>
      <c r="G5318" s="8" t="s">
        <v>1511</v>
      </c>
      <c r="H5318" s="8">
        <v>323.68887274387401</v>
      </c>
      <c r="I5318" s="8">
        <v>-1.3125892384561499</v>
      </c>
      <c r="J5318" s="14">
        <v>3.5292868785831702E-13</v>
      </c>
      <c r="K5318" s="14"/>
      <c r="R5318" s="9" t="s">
        <v>6364</v>
      </c>
      <c r="S5318" s="9">
        <v>2169.8978452269298</v>
      </c>
      <c r="T5318" s="9">
        <v>-0.48784681385623702</v>
      </c>
      <c r="U5318" s="10">
        <v>1.8991551645896201E-11</v>
      </c>
      <c r="W5318" s="11" t="s">
        <v>6364</v>
      </c>
      <c r="X5318" s="11">
        <v>2169.8978452269298</v>
      </c>
      <c r="Y5318" s="11">
        <v>-0.69804981687105305</v>
      </c>
      <c r="Z5318" s="12">
        <v>1.4152508099995099E-23</v>
      </c>
    </row>
    <row r="5319" spans="2:26" x14ac:dyDescent="0.2">
      <c r="B5319" s="8" t="s">
        <v>6391</v>
      </c>
      <c r="C5319" s="8">
        <v>2057.0048192016302</v>
      </c>
      <c r="D5319" s="8">
        <v>0.52978742254112199</v>
      </c>
      <c r="E5319" s="14">
        <v>1.5536377588929899E-5</v>
      </c>
      <c r="G5319" s="8" t="s">
        <v>6480</v>
      </c>
      <c r="H5319" s="8">
        <v>571.17597611652604</v>
      </c>
      <c r="I5319" s="8">
        <v>0.100336303544856</v>
      </c>
      <c r="J5319" s="8">
        <v>0.58422950327254897</v>
      </c>
      <c r="R5319" s="9" t="s">
        <v>6481</v>
      </c>
      <c r="S5319" s="9">
        <v>8.5460679982150491</v>
      </c>
      <c r="T5319" s="9">
        <v>-0.85847369405674701</v>
      </c>
      <c r="U5319" s="9">
        <v>0.46554458242475699</v>
      </c>
      <c r="W5319" s="11" t="s">
        <v>6481</v>
      </c>
      <c r="X5319" s="11">
        <v>8.5460679982150491</v>
      </c>
      <c r="Y5319" s="11">
        <v>-1.1333353129191699</v>
      </c>
      <c r="Z5319" s="11">
        <v>0.28871342543332701</v>
      </c>
    </row>
    <row r="5320" spans="2:26" x14ac:dyDescent="0.2">
      <c r="B5320" s="8" t="s">
        <v>4082</v>
      </c>
      <c r="C5320" s="8">
        <v>438.00962089084601</v>
      </c>
      <c r="D5320" s="8">
        <v>-3.5997034152950101E-2</v>
      </c>
      <c r="E5320" s="8">
        <v>0.84528628058347199</v>
      </c>
      <c r="G5320" s="8" t="s">
        <v>1168</v>
      </c>
      <c r="H5320" s="8">
        <v>4317.1186927981398</v>
      </c>
      <c r="I5320" s="8">
        <v>1.0615172633035199</v>
      </c>
      <c r="J5320" s="14">
        <v>1.7679915884693201E-11</v>
      </c>
      <c r="K5320" s="14"/>
      <c r="R5320" s="9" t="s">
        <v>807</v>
      </c>
      <c r="S5320" s="9">
        <v>3558.7574563346998</v>
      </c>
      <c r="T5320" s="9">
        <v>2.10161479507404</v>
      </c>
      <c r="U5320" s="10">
        <v>9.86697435166681E-204</v>
      </c>
      <c r="W5320" s="11" t="s">
        <v>807</v>
      </c>
      <c r="X5320" s="11">
        <v>3558.7574563346998</v>
      </c>
      <c r="Y5320" s="11">
        <v>1.36563136497921</v>
      </c>
      <c r="Z5320" s="12">
        <v>5.5348640571476305E-88</v>
      </c>
    </row>
    <row r="5321" spans="2:26" x14ac:dyDescent="0.2">
      <c r="B5321" s="8" t="s">
        <v>334</v>
      </c>
      <c r="C5321" s="8">
        <v>47.146007252803301</v>
      </c>
      <c r="D5321" s="8">
        <v>8.7489706871581596</v>
      </c>
      <c r="E5321" s="14">
        <v>1.2860261056647799E-8</v>
      </c>
      <c r="G5321" s="8" t="s">
        <v>6482</v>
      </c>
      <c r="H5321" s="8">
        <v>150.84689552743001</v>
      </c>
      <c r="I5321" s="8">
        <v>0.36090876966605101</v>
      </c>
      <c r="J5321" s="8">
        <v>0.162863165212878</v>
      </c>
      <c r="R5321" s="9" t="s">
        <v>1390</v>
      </c>
      <c r="S5321" s="9">
        <v>7521.1919304193398</v>
      </c>
      <c r="T5321" s="9">
        <v>-0.566727001819747</v>
      </c>
      <c r="U5321" s="10">
        <v>9.3501363709911006E-37</v>
      </c>
      <c r="W5321" s="11" t="s">
        <v>1390</v>
      </c>
      <c r="X5321" s="11">
        <v>7521.1919304193398</v>
      </c>
      <c r="Y5321" s="11">
        <v>-1.6475691352632</v>
      </c>
      <c r="Z5321" s="12">
        <v>3.48797304589196E-304</v>
      </c>
    </row>
    <row r="5322" spans="2:26" x14ac:dyDescent="0.2">
      <c r="B5322" s="8" t="s">
        <v>6392</v>
      </c>
      <c r="C5322" s="8">
        <v>13965.1545021849</v>
      </c>
      <c r="D5322" s="8">
        <v>-0.21564598958883899</v>
      </c>
      <c r="E5322" s="8">
        <v>0.18711340801429699</v>
      </c>
      <c r="G5322" s="8" t="s">
        <v>6483</v>
      </c>
      <c r="H5322" s="8">
        <v>1172.8877236385399</v>
      </c>
      <c r="I5322" s="8">
        <v>0.116476876184495</v>
      </c>
      <c r="J5322" s="8">
        <v>0.45341946660847998</v>
      </c>
      <c r="R5322" s="9" t="s">
        <v>1269</v>
      </c>
      <c r="S5322" s="9">
        <v>22.097628481929899</v>
      </c>
      <c r="T5322" s="9">
        <v>4.0819681782443499E-3</v>
      </c>
      <c r="U5322" s="9">
        <v>0.99549435717007095</v>
      </c>
      <c r="W5322" s="11" t="s">
        <v>1269</v>
      </c>
      <c r="X5322" s="11">
        <v>22.097628481929899</v>
      </c>
      <c r="Y5322" s="11">
        <v>-1.9535585079573199</v>
      </c>
      <c r="Z5322" s="11">
        <v>9.1051486113096301E-3</v>
      </c>
    </row>
    <row r="5323" spans="2:26" x14ac:dyDescent="0.2">
      <c r="B5323" s="8" t="s">
        <v>6393</v>
      </c>
      <c r="C5323" s="8">
        <v>303.18806704899703</v>
      </c>
      <c r="D5323" s="8">
        <v>-0.78566306193715196</v>
      </c>
      <c r="E5323" s="14">
        <v>1.34108547747659E-5</v>
      </c>
      <c r="G5323" s="8" t="s">
        <v>6484</v>
      </c>
      <c r="H5323" s="8">
        <v>396.67783108653703</v>
      </c>
      <c r="I5323" s="8">
        <v>0.152287258815861</v>
      </c>
      <c r="J5323" s="8">
        <v>0.46902100792602303</v>
      </c>
      <c r="R5323" s="9" t="s">
        <v>6362</v>
      </c>
      <c r="S5323" s="9">
        <v>2203.9413136400099</v>
      </c>
      <c r="T5323" s="9">
        <v>-0.36264954068326999</v>
      </c>
      <c r="U5323" s="10">
        <v>3.8824917332150101E-6</v>
      </c>
      <c r="W5323" s="11" t="s">
        <v>6362</v>
      </c>
      <c r="X5323" s="11">
        <v>2203.9413136400099</v>
      </c>
      <c r="Y5323" s="11">
        <v>0.219333971285987</v>
      </c>
      <c r="Z5323" s="11">
        <v>3.2157287404529699E-3</v>
      </c>
    </row>
    <row r="5324" spans="2:26" x14ac:dyDescent="0.2">
      <c r="B5324" s="8" t="s">
        <v>93</v>
      </c>
      <c r="C5324" s="8">
        <v>155.32782688731399</v>
      </c>
      <c r="D5324" s="8">
        <v>10.4689775440525</v>
      </c>
      <c r="E5324" s="14">
        <v>3.76303327343181E-12</v>
      </c>
      <c r="G5324" s="8" t="s">
        <v>2823</v>
      </c>
      <c r="H5324" s="8">
        <v>475.22568790284402</v>
      </c>
      <c r="I5324" s="8">
        <v>-0.86179649604203401</v>
      </c>
      <c r="J5324" s="14">
        <v>2.0248129807898301E-7</v>
      </c>
      <c r="K5324" s="14"/>
      <c r="R5324" s="9" t="s">
        <v>732</v>
      </c>
      <c r="S5324" s="9">
        <v>748.71213633054401</v>
      </c>
      <c r="T5324" s="9">
        <v>7.9029477569590306E-2</v>
      </c>
      <c r="U5324" s="9">
        <v>0.55126278730630995</v>
      </c>
      <c r="W5324" s="11" t="s">
        <v>732</v>
      </c>
      <c r="X5324" s="11">
        <v>748.71213633054401</v>
      </c>
      <c r="Y5324" s="11">
        <v>0.36064541946970102</v>
      </c>
      <c r="Z5324" s="11">
        <v>1.70797284642982E-3</v>
      </c>
    </row>
    <row r="5325" spans="2:26" x14ac:dyDescent="0.2">
      <c r="B5325" s="8" t="s">
        <v>6394</v>
      </c>
      <c r="C5325" s="8">
        <v>282.71144776809899</v>
      </c>
      <c r="D5325" s="8">
        <v>-2.4673480608878501E-2</v>
      </c>
      <c r="E5325" s="8">
        <v>0.90961586291456398</v>
      </c>
      <c r="G5325" s="8" t="s">
        <v>4100</v>
      </c>
      <c r="H5325" s="8">
        <v>325.74312212545999</v>
      </c>
      <c r="I5325" s="8">
        <v>7.60395888280751E-2</v>
      </c>
      <c r="J5325" s="8">
        <v>0.73842639248111097</v>
      </c>
      <c r="R5325" s="9" t="s">
        <v>3857</v>
      </c>
      <c r="S5325" s="9">
        <v>3088.6880409525002</v>
      </c>
      <c r="T5325" s="9">
        <v>0.639543817776969</v>
      </c>
      <c r="U5325" s="10">
        <v>6.8266898440624603E-19</v>
      </c>
      <c r="W5325" s="11" t="s">
        <v>3857</v>
      </c>
      <c r="X5325" s="11">
        <v>3088.6880409525002</v>
      </c>
      <c r="Y5325" s="11">
        <v>0.38844840035065498</v>
      </c>
      <c r="Z5325" s="12">
        <v>4.5336464991400699E-8</v>
      </c>
    </row>
    <row r="5326" spans="2:26" x14ac:dyDescent="0.2">
      <c r="B5326" s="8" t="s">
        <v>6395</v>
      </c>
      <c r="C5326" s="8">
        <v>127.415106230728</v>
      </c>
      <c r="D5326" s="8">
        <v>-0.31681300851661098</v>
      </c>
      <c r="E5326" s="8">
        <v>0.24725917354711899</v>
      </c>
      <c r="G5326" s="8" t="s">
        <v>6485</v>
      </c>
      <c r="H5326" s="8">
        <v>1407.3676145238001</v>
      </c>
      <c r="I5326" s="8">
        <v>0.153654965452484</v>
      </c>
      <c r="J5326" s="8">
        <v>0.30786628054049098</v>
      </c>
      <c r="R5326" s="9" t="s">
        <v>6361</v>
      </c>
      <c r="S5326" s="9">
        <v>4243.8163541390204</v>
      </c>
      <c r="T5326" s="9">
        <v>-8.5914460508246193E-2</v>
      </c>
      <c r="U5326" s="9">
        <v>0.167361547285722</v>
      </c>
      <c r="W5326" s="11" t="s">
        <v>6361</v>
      </c>
      <c r="X5326" s="11">
        <v>4243.8163541390204</v>
      </c>
      <c r="Y5326" s="11">
        <v>-0.80835806675474697</v>
      </c>
      <c r="Z5326" s="12">
        <v>4.48971130794522E-46</v>
      </c>
    </row>
    <row r="5327" spans="2:26" x14ac:dyDescent="0.2">
      <c r="B5327" s="8" t="s">
        <v>6396</v>
      </c>
      <c r="C5327" s="8">
        <v>1827.2590700063099</v>
      </c>
      <c r="D5327" s="8">
        <v>-0.45999798357028698</v>
      </c>
      <c r="E5327" s="8">
        <v>2.3021673866011099E-4</v>
      </c>
      <c r="G5327" s="8" t="s">
        <v>3913</v>
      </c>
      <c r="H5327" s="8">
        <v>466.03374647894401</v>
      </c>
      <c r="I5327" s="8">
        <v>-0.53044460355225997</v>
      </c>
      <c r="J5327" s="8">
        <v>2.1520167274776802E-3</v>
      </c>
      <c r="R5327" s="9" t="s">
        <v>6360</v>
      </c>
      <c r="S5327" s="9">
        <v>1192.1863773294299</v>
      </c>
      <c r="T5327" s="9">
        <v>-0.44721696272657702</v>
      </c>
      <c r="U5327" s="10">
        <v>4.4067354653943901E-7</v>
      </c>
      <c r="W5327" s="11" t="s">
        <v>6360</v>
      </c>
      <c r="X5327" s="11">
        <v>1192.1863773294299</v>
      </c>
      <c r="Y5327" s="11">
        <v>-3.9570631705299897E-2</v>
      </c>
      <c r="Z5327" s="11">
        <v>0.665984181292125</v>
      </c>
    </row>
    <row r="5328" spans="2:26" x14ac:dyDescent="0.2">
      <c r="B5328" s="8" t="s">
        <v>6397</v>
      </c>
      <c r="C5328" s="8">
        <v>235.68696954448899</v>
      </c>
      <c r="D5328" s="8">
        <v>-0.11008102800193199</v>
      </c>
      <c r="E5328" s="8">
        <v>0.619341004776082</v>
      </c>
      <c r="G5328" s="8" t="s">
        <v>6486</v>
      </c>
      <c r="H5328" s="8">
        <v>142.35495728441299</v>
      </c>
      <c r="I5328" s="8">
        <v>-9.6335264482416402E-2</v>
      </c>
      <c r="J5328" s="8">
        <v>0.74658974607324602</v>
      </c>
      <c r="R5328" s="9" t="s">
        <v>6359</v>
      </c>
      <c r="S5328" s="9">
        <v>3132.4674062080699</v>
      </c>
      <c r="T5328" s="9">
        <v>-0.13154982033975099</v>
      </c>
      <c r="U5328" s="9">
        <v>3.78987692513785E-2</v>
      </c>
      <c r="W5328" s="11" t="s">
        <v>6359</v>
      </c>
      <c r="X5328" s="11">
        <v>3132.4674062080699</v>
      </c>
      <c r="Y5328" s="11">
        <v>1.1633205126485399E-2</v>
      </c>
      <c r="Z5328" s="11">
        <v>0.86144688773272404</v>
      </c>
    </row>
    <row r="5329" spans="2:26" x14ac:dyDescent="0.2">
      <c r="B5329" s="8" t="s">
        <v>6398</v>
      </c>
      <c r="C5329" s="8">
        <v>4318.5007642704604</v>
      </c>
      <c r="D5329" s="8">
        <v>-0.78604313049186703</v>
      </c>
      <c r="E5329" s="14">
        <v>2.1238251206803001E-9</v>
      </c>
      <c r="G5329" s="8" t="s">
        <v>6487</v>
      </c>
      <c r="H5329" s="8">
        <v>602.81135822740998</v>
      </c>
      <c r="I5329" s="8">
        <v>0.180770884987699</v>
      </c>
      <c r="J5329" s="8">
        <v>0.30621930825631799</v>
      </c>
      <c r="R5329" s="9" t="s">
        <v>6358</v>
      </c>
      <c r="S5329" s="9">
        <v>4639.2474377145199</v>
      </c>
      <c r="T5329" s="9">
        <v>-0.130601949312977</v>
      </c>
      <c r="U5329" s="9">
        <v>3.7734182974325903E-2</v>
      </c>
      <c r="W5329" s="11" t="s">
        <v>6358</v>
      </c>
      <c r="X5329" s="11">
        <v>4639.2474377145199</v>
      </c>
      <c r="Y5329" s="11">
        <v>0.27872839999421301</v>
      </c>
      <c r="Z5329" s="12">
        <v>1.8538395172959E-6</v>
      </c>
    </row>
    <row r="5330" spans="2:26" x14ac:dyDescent="0.2">
      <c r="B5330" s="8" t="s">
        <v>6399</v>
      </c>
      <c r="C5330" s="8">
        <v>3635.4989621961199</v>
      </c>
      <c r="D5330" s="8">
        <v>-0.434436373705195</v>
      </c>
      <c r="E5330" s="8">
        <v>2.1592953610973301E-4</v>
      </c>
      <c r="G5330" s="8" t="s">
        <v>6488</v>
      </c>
      <c r="H5330" s="8">
        <v>3453.5192491636199</v>
      </c>
      <c r="I5330" s="8">
        <v>0.44714650478205997</v>
      </c>
      <c r="J5330" s="8">
        <v>1.16696747510857E-3</v>
      </c>
      <c r="R5330" s="9" t="s">
        <v>3457</v>
      </c>
      <c r="S5330" s="9">
        <v>5921.9201486975999</v>
      </c>
      <c r="T5330" s="9">
        <v>-1.7912053781671902E-2</v>
      </c>
      <c r="U5330" s="9">
        <v>0.79194163178926302</v>
      </c>
      <c r="W5330" s="11" t="s">
        <v>3457</v>
      </c>
      <c r="X5330" s="11">
        <v>5921.9201486975999</v>
      </c>
      <c r="Y5330" s="11">
        <v>0.75284252634124005</v>
      </c>
      <c r="Z5330" s="12">
        <v>4.0437406028248099E-41</v>
      </c>
    </row>
    <row r="5331" spans="2:26" x14ac:dyDescent="0.2">
      <c r="B5331" s="8" t="s">
        <v>1527</v>
      </c>
      <c r="C5331" s="8">
        <v>19881.697140084802</v>
      </c>
      <c r="D5331" s="8">
        <v>2.5168864215161002</v>
      </c>
      <c r="E5331" s="14">
        <v>7.6665582132159399E-94</v>
      </c>
      <c r="G5331" s="8" t="s">
        <v>6489</v>
      </c>
      <c r="H5331" s="8">
        <v>595.40887156119402</v>
      </c>
      <c r="I5331" s="8">
        <v>0.28739164316121002</v>
      </c>
      <c r="J5331" s="8">
        <v>9.4143554704747306E-2</v>
      </c>
      <c r="R5331" s="9" t="s">
        <v>3978</v>
      </c>
      <c r="S5331" s="9">
        <v>926.50934074828001</v>
      </c>
      <c r="T5331" s="9">
        <v>0.58858762935655895</v>
      </c>
      <c r="U5331" s="10">
        <v>9.66284953593175E-9</v>
      </c>
      <c r="W5331" s="11" t="s">
        <v>3978</v>
      </c>
      <c r="X5331" s="11">
        <v>926.50934074828001</v>
      </c>
      <c r="Y5331" s="11">
        <v>0.418380025223692</v>
      </c>
      <c r="Z5331" s="12">
        <v>2.6594250239442401E-5</v>
      </c>
    </row>
    <row r="5332" spans="2:26" x14ac:dyDescent="0.2">
      <c r="B5332" s="8" t="s">
        <v>6401</v>
      </c>
      <c r="C5332" s="8">
        <v>1186.91396728366</v>
      </c>
      <c r="D5332" s="8">
        <v>-0.30122728812156302</v>
      </c>
      <c r="E5332" s="8">
        <v>2.5250587188420801E-2</v>
      </c>
      <c r="G5332" s="8" t="s">
        <v>6490</v>
      </c>
      <c r="H5332" s="8">
        <v>7690.9566233104997</v>
      </c>
      <c r="I5332" s="8">
        <v>0.403873953866701</v>
      </c>
      <c r="J5332" s="8">
        <v>6.2042461461214802E-4</v>
      </c>
      <c r="R5332" s="9" t="s">
        <v>6357</v>
      </c>
      <c r="S5332" s="9">
        <v>10462.6209860447</v>
      </c>
      <c r="T5332" s="9">
        <v>-7.1281363153695002E-2</v>
      </c>
      <c r="U5332" s="9">
        <v>0.12758734114821099</v>
      </c>
      <c r="W5332" s="11" t="s">
        <v>6357</v>
      </c>
      <c r="X5332" s="11">
        <v>10462.6209860447</v>
      </c>
      <c r="Y5332" s="11">
        <v>-0.12454616743676999</v>
      </c>
      <c r="Z5332" s="11">
        <v>4.3437458176398703E-3</v>
      </c>
    </row>
    <row r="5333" spans="2:26" x14ac:dyDescent="0.2">
      <c r="B5333" s="8" t="s">
        <v>6402</v>
      </c>
      <c r="C5333" s="8">
        <v>192.318663666265</v>
      </c>
      <c r="D5333" s="8">
        <v>0.17229312312560399</v>
      </c>
      <c r="E5333" s="8">
        <v>0.47627204511956001</v>
      </c>
      <c r="G5333" s="8" t="s">
        <v>1531</v>
      </c>
      <c r="H5333" s="8">
        <v>204.381584030928</v>
      </c>
      <c r="I5333" s="8">
        <v>-1.9525914659150501</v>
      </c>
      <c r="J5333" s="14">
        <v>1.2581392198308101E-18</v>
      </c>
      <c r="K5333" s="14"/>
      <c r="R5333" s="9" t="s">
        <v>6356</v>
      </c>
      <c r="S5333" s="9">
        <v>2808.0883772182401</v>
      </c>
      <c r="T5333" s="9">
        <v>-0.230003180988472</v>
      </c>
      <c r="U5333" s="9">
        <v>6.5435949389400997E-4</v>
      </c>
      <c r="W5333" s="11" t="s">
        <v>6356</v>
      </c>
      <c r="X5333" s="11">
        <v>2808.0883772182401</v>
      </c>
      <c r="Y5333" s="11">
        <v>-0.47209306326010497</v>
      </c>
      <c r="Z5333" s="12">
        <v>1.47361741505021E-13</v>
      </c>
    </row>
    <row r="5334" spans="2:26" x14ac:dyDescent="0.2">
      <c r="B5334" s="8" t="s">
        <v>6403</v>
      </c>
      <c r="C5334" s="8">
        <v>1223.2583180505401</v>
      </c>
      <c r="D5334" s="8">
        <v>-0.79490652153557295</v>
      </c>
      <c r="E5334" s="14">
        <v>1.26398514420446E-9</v>
      </c>
      <c r="G5334" s="8" t="s">
        <v>6491</v>
      </c>
      <c r="H5334" s="8">
        <v>253.915250222586</v>
      </c>
      <c r="I5334" s="8">
        <v>-0.23823728062428901</v>
      </c>
      <c r="J5334" s="8">
        <v>0.273657544209507</v>
      </c>
      <c r="R5334" s="9" t="s">
        <v>1989</v>
      </c>
      <c r="S5334" s="9">
        <v>39.324356293534898</v>
      </c>
      <c r="T5334" s="9">
        <v>1.43750195974837</v>
      </c>
      <c r="U5334" s="9">
        <v>4.9884328681075599E-3</v>
      </c>
      <c r="W5334" s="11" t="s">
        <v>1989</v>
      </c>
      <c r="X5334" s="11">
        <v>39.324356293534898</v>
      </c>
      <c r="Y5334" s="11">
        <v>1.60271710291173</v>
      </c>
      <c r="Z5334" s="11">
        <v>9.5194915122600199E-4</v>
      </c>
    </row>
    <row r="5335" spans="2:26" x14ac:dyDescent="0.2">
      <c r="B5335" s="8" t="s">
        <v>3347</v>
      </c>
      <c r="C5335" s="8">
        <v>667.45625159999304</v>
      </c>
      <c r="D5335" s="8">
        <v>0.68996458430941499</v>
      </c>
      <c r="E5335" s="14">
        <v>2.7266603738023302E-6</v>
      </c>
      <c r="G5335" s="8" t="s">
        <v>3871</v>
      </c>
      <c r="H5335" s="8">
        <v>786.18169566734105</v>
      </c>
      <c r="I5335" s="8">
        <v>-0.97112073375553298</v>
      </c>
      <c r="J5335" s="14">
        <v>1.8304484409753401E-11</v>
      </c>
      <c r="K5335" s="14"/>
      <c r="R5335" s="9" t="s">
        <v>6355</v>
      </c>
      <c r="S5335" s="9">
        <v>5115.9052305778796</v>
      </c>
      <c r="T5335" s="9">
        <v>-0.68190249485028398</v>
      </c>
      <c r="U5335" s="10">
        <v>2.7316012761447801E-33</v>
      </c>
      <c r="W5335" s="11" t="s">
        <v>6355</v>
      </c>
      <c r="X5335" s="11">
        <v>5115.9052305778796</v>
      </c>
      <c r="Y5335" s="11">
        <v>-0.94203038090289204</v>
      </c>
      <c r="Z5335" s="12">
        <v>1.3934679525611901E-65</v>
      </c>
    </row>
    <row r="5336" spans="2:26" x14ac:dyDescent="0.2">
      <c r="B5336" s="8" t="s">
        <v>536</v>
      </c>
      <c r="C5336" s="8">
        <v>49854.120238863499</v>
      </c>
      <c r="D5336" s="8">
        <v>-1.5655617178499199</v>
      </c>
      <c r="E5336" s="14">
        <v>2.0688520649053101E-35</v>
      </c>
      <c r="G5336" s="8" t="s">
        <v>2620</v>
      </c>
      <c r="H5336" s="8">
        <v>3541.9540394505102</v>
      </c>
      <c r="I5336" s="8">
        <v>0.60464508406348105</v>
      </c>
      <c r="J5336" s="14">
        <v>9.9574337678413002E-7</v>
      </c>
      <c r="K5336" s="14"/>
      <c r="R5336" s="9" t="s">
        <v>1118</v>
      </c>
      <c r="S5336" s="9">
        <v>1491.2106704458199</v>
      </c>
      <c r="T5336" s="9">
        <v>0.80441339171128901</v>
      </c>
      <c r="U5336" s="10">
        <v>1.8654763023846E-17</v>
      </c>
      <c r="W5336" s="11" t="s">
        <v>1118</v>
      </c>
      <c r="X5336" s="11">
        <v>1491.2106704458199</v>
      </c>
      <c r="Y5336" s="11">
        <v>1.4541632448441399</v>
      </c>
      <c r="Z5336" s="12">
        <v>5.5306346160904101E-58</v>
      </c>
    </row>
    <row r="5337" spans="2:26" x14ac:dyDescent="0.2">
      <c r="B5337" s="8" t="s">
        <v>3756</v>
      </c>
      <c r="C5337" s="8">
        <v>515.62274959697402</v>
      </c>
      <c r="D5337" s="8">
        <v>0.30960035526968299</v>
      </c>
      <c r="E5337" s="8">
        <v>5.6373035622492303E-2</v>
      </c>
      <c r="G5337" s="8" t="s">
        <v>6492</v>
      </c>
      <c r="H5337" s="8">
        <v>1432.2456252602501</v>
      </c>
      <c r="I5337" s="8">
        <v>-4.0167343090020499E-2</v>
      </c>
      <c r="J5337" s="8">
        <v>0.80823996282468202</v>
      </c>
      <c r="R5337" s="9" t="s">
        <v>6353</v>
      </c>
      <c r="S5337" s="9">
        <v>3878.7792946668301</v>
      </c>
      <c r="T5337" s="9">
        <v>-0.42467422253616699</v>
      </c>
      <c r="U5337" s="10">
        <v>3.0347969895874699E-13</v>
      </c>
      <c r="W5337" s="11" t="s">
        <v>6353</v>
      </c>
      <c r="X5337" s="11">
        <v>3878.7792946668301</v>
      </c>
      <c r="Y5337" s="11">
        <v>-0.38816242984084598</v>
      </c>
      <c r="Z5337" s="12">
        <v>4.1350996889007797E-12</v>
      </c>
    </row>
    <row r="5338" spans="2:26" x14ac:dyDescent="0.2">
      <c r="B5338" s="8" t="s">
        <v>2347</v>
      </c>
      <c r="C5338" s="8">
        <v>537.05961898974203</v>
      </c>
      <c r="D5338" s="8">
        <v>1.6147551108910001</v>
      </c>
      <c r="E5338" s="14">
        <v>2.8043667921878201E-24</v>
      </c>
      <c r="G5338" s="8" t="s">
        <v>6493</v>
      </c>
      <c r="H5338" s="8">
        <v>463.83858316617</v>
      </c>
      <c r="I5338" s="8">
        <v>-0.60125470882798204</v>
      </c>
      <c r="J5338" s="8">
        <v>3.2650851563127697E-4</v>
      </c>
      <c r="R5338" s="9" t="s">
        <v>6352</v>
      </c>
      <c r="S5338" s="9">
        <v>3296.8391970143002</v>
      </c>
      <c r="T5338" s="9">
        <v>-0.34843554845862501</v>
      </c>
      <c r="U5338" s="10">
        <v>5.9626115417017805E-7</v>
      </c>
      <c r="W5338" s="11" t="s">
        <v>6352</v>
      </c>
      <c r="X5338" s="11">
        <v>3296.8391970143002</v>
      </c>
      <c r="Y5338" s="11">
        <v>-1.3496206893426801</v>
      </c>
      <c r="Z5338" s="12">
        <v>2.4943048644746099E-88</v>
      </c>
    </row>
    <row r="5339" spans="2:26" x14ac:dyDescent="0.2">
      <c r="B5339" s="8" t="s">
        <v>6405</v>
      </c>
      <c r="C5339" s="8">
        <v>164.18610059770501</v>
      </c>
      <c r="D5339" s="8">
        <v>-0.22977393011958899</v>
      </c>
      <c r="E5339" s="8">
        <v>0.34969808138175401</v>
      </c>
      <c r="G5339" s="8" t="s">
        <v>6458</v>
      </c>
      <c r="H5339" s="8">
        <v>1339.04978959203</v>
      </c>
      <c r="I5339" s="8">
        <v>0.14675162693143101</v>
      </c>
      <c r="J5339" s="8">
        <v>0.32426785878761799</v>
      </c>
      <c r="R5339" s="9" t="s">
        <v>2377</v>
      </c>
      <c r="S5339" s="9">
        <v>1068.95469153915</v>
      </c>
      <c r="T5339" s="9">
        <v>0.66036365152429999</v>
      </c>
      <c r="U5339" s="10">
        <v>6.4418808164382203E-12</v>
      </c>
      <c r="W5339" s="11" t="s">
        <v>2377</v>
      </c>
      <c r="X5339" s="11">
        <v>1068.95469153915</v>
      </c>
      <c r="Y5339" s="11">
        <v>1.03044047141911</v>
      </c>
      <c r="Z5339" s="12">
        <v>1.7263244121136099E-29</v>
      </c>
    </row>
    <row r="5340" spans="2:26" x14ac:dyDescent="0.2">
      <c r="B5340" s="8" t="s">
        <v>6406</v>
      </c>
      <c r="C5340" s="8">
        <v>220.83390910585001</v>
      </c>
      <c r="D5340" s="8">
        <v>-0.192432067947372</v>
      </c>
      <c r="E5340" s="8">
        <v>0.37277669360707899</v>
      </c>
      <c r="G5340" s="8" t="s">
        <v>6494</v>
      </c>
      <c r="H5340" s="8">
        <v>3259.9068224111102</v>
      </c>
      <c r="I5340" s="8">
        <v>0.48973264393862598</v>
      </c>
      <c r="J5340" s="14">
        <v>6.3425658875566299E-5</v>
      </c>
      <c r="K5340" s="14"/>
      <c r="R5340" s="9" t="s">
        <v>2704</v>
      </c>
      <c r="S5340" s="9">
        <v>4325.7175685642997</v>
      </c>
      <c r="T5340" s="9">
        <v>-0.206599283818343</v>
      </c>
      <c r="U5340" s="9">
        <v>6.23834598537967E-4</v>
      </c>
      <c r="W5340" s="11" t="s">
        <v>2704</v>
      </c>
      <c r="X5340" s="11">
        <v>4325.7175685642997</v>
      </c>
      <c r="Y5340" s="11">
        <v>-0.39493188748473801</v>
      </c>
      <c r="Z5340" s="12">
        <v>5.5972816226392797E-12</v>
      </c>
    </row>
    <row r="5341" spans="2:26" x14ac:dyDescent="0.2">
      <c r="B5341" s="8" t="s">
        <v>6407</v>
      </c>
      <c r="C5341" s="8">
        <v>122.322867344857</v>
      </c>
      <c r="D5341" s="8">
        <v>1.71007829886691E-2</v>
      </c>
      <c r="E5341" s="8">
        <v>0.95372483628983196</v>
      </c>
      <c r="G5341" s="8" t="s">
        <v>282</v>
      </c>
      <c r="H5341" s="8">
        <v>61.558561263662298</v>
      </c>
      <c r="I5341" s="8">
        <v>-1.0981893750875</v>
      </c>
      <c r="J5341" s="8">
        <v>2.5412840242013501E-3</v>
      </c>
      <c r="R5341" s="9" t="s">
        <v>6351</v>
      </c>
      <c r="S5341" s="9">
        <v>41051.049071702502</v>
      </c>
      <c r="T5341" s="9">
        <v>-0.12575510619813299</v>
      </c>
      <c r="U5341" s="9">
        <v>1.0495822277706001E-2</v>
      </c>
      <c r="W5341" s="11" t="s">
        <v>6351</v>
      </c>
      <c r="X5341" s="11">
        <v>41051.049071702502</v>
      </c>
      <c r="Y5341" s="11">
        <v>-0.63277442723163702</v>
      </c>
      <c r="Z5341" s="12">
        <v>9.6218807529781003E-42</v>
      </c>
    </row>
    <row r="5342" spans="2:26" x14ac:dyDescent="0.2">
      <c r="B5342" s="8" t="s">
        <v>6408</v>
      </c>
      <c r="C5342" s="8">
        <v>35.9532018710918</v>
      </c>
      <c r="D5342" s="8">
        <v>-1.49283266516793</v>
      </c>
      <c r="E5342" s="8">
        <v>7.0883516048270601E-4</v>
      </c>
      <c r="G5342" s="8" t="s">
        <v>586</v>
      </c>
      <c r="H5342" s="8">
        <v>221.204432664195</v>
      </c>
      <c r="I5342" s="8">
        <v>1.57191117926229</v>
      </c>
      <c r="J5342" s="14">
        <v>5.9682155975262995E-14</v>
      </c>
      <c r="K5342" s="14"/>
      <c r="R5342" s="9" t="s">
        <v>1068</v>
      </c>
      <c r="S5342" s="9">
        <v>1751.0777911130399</v>
      </c>
      <c r="T5342" s="9">
        <v>1.95595524934073</v>
      </c>
      <c r="U5342" s="10">
        <v>8.0822156558465301E-101</v>
      </c>
      <c r="W5342" s="11" t="s">
        <v>1068</v>
      </c>
      <c r="X5342" s="11">
        <v>1751.0777911130399</v>
      </c>
      <c r="Y5342" s="11">
        <v>1.44497811639</v>
      </c>
      <c r="Z5342" s="12">
        <v>2.1341449640346401E-57</v>
      </c>
    </row>
    <row r="5343" spans="2:26" x14ac:dyDescent="0.2">
      <c r="B5343" s="8" t="s">
        <v>6409</v>
      </c>
      <c r="C5343" s="8">
        <v>470.60703761728399</v>
      </c>
      <c r="D5343" s="8">
        <v>0.114272195590249</v>
      </c>
      <c r="E5343" s="8">
        <v>0.51221836793267195</v>
      </c>
      <c r="G5343" s="8" t="s">
        <v>1136</v>
      </c>
      <c r="H5343" s="8">
        <v>110.504211173076</v>
      </c>
      <c r="I5343" s="8">
        <v>1.07215231996285</v>
      </c>
      <c r="J5343" s="14">
        <v>7.5017682021014998E-5</v>
      </c>
      <c r="K5343" s="14"/>
      <c r="R5343" s="9" t="s">
        <v>2358</v>
      </c>
      <c r="S5343" s="9">
        <v>2344.9007376517302</v>
      </c>
      <c r="T5343" s="9">
        <v>0.84375128648843301</v>
      </c>
      <c r="U5343" s="10">
        <v>3.5161661364512802E-33</v>
      </c>
      <c r="W5343" s="11" t="s">
        <v>2358</v>
      </c>
      <c r="X5343" s="11">
        <v>2344.9007376517302</v>
      </c>
      <c r="Y5343" s="11">
        <v>0.53178046094835596</v>
      </c>
      <c r="Z5343" s="12">
        <v>1.33704499919282E-14</v>
      </c>
    </row>
    <row r="5344" spans="2:26" x14ac:dyDescent="0.2">
      <c r="B5344" s="8" t="s">
        <v>1002</v>
      </c>
      <c r="C5344" s="8">
        <v>5029.0128376356597</v>
      </c>
      <c r="D5344" s="8">
        <v>-0.93423031177934501</v>
      </c>
      <c r="E5344" s="8">
        <v>1.4352784823251001E-2</v>
      </c>
      <c r="G5344" s="8" t="s">
        <v>1021</v>
      </c>
      <c r="H5344" s="8">
        <v>77.288042711045904</v>
      </c>
      <c r="I5344" s="8">
        <v>-2.1265927368481501</v>
      </c>
      <c r="J5344" s="14">
        <v>4.4835955598519902E-10</v>
      </c>
      <c r="K5344" s="14"/>
      <c r="R5344" s="9" t="s">
        <v>3590</v>
      </c>
      <c r="S5344" s="9">
        <v>2052.9149229254699</v>
      </c>
      <c r="T5344" s="9">
        <v>0.16780117263432701</v>
      </c>
      <c r="U5344" s="9">
        <v>3.1660486209354403E-2</v>
      </c>
      <c r="W5344" s="11" t="s">
        <v>3590</v>
      </c>
      <c r="X5344" s="11">
        <v>2052.9149229254699</v>
      </c>
      <c r="Y5344" s="11">
        <v>0.71648539388738397</v>
      </c>
      <c r="Z5344" s="12">
        <v>4.7415505624089398E-24</v>
      </c>
    </row>
    <row r="5345" spans="2:26" x14ac:dyDescent="0.2">
      <c r="B5345" s="8" t="s">
        <v>4164</v>
      </c>
      <c r="C5345" s="8">
        <v>204.00921973904599</v>
      </c>
      <c r="D5345" s="8">
        <v>0.26488776143356602</v>
      </c>
      <c r="E5345" s="8">
        <v>0.23131519503783299</v>
      </c>
      <c r="G5345" s="8" t="s">
        <v>4044</v>
      </c>
      <c r="H5345" s="8">
        <v>1132.5110022051799</v>
      </c>
      <c r="I5345" s="8">
        <v>-5.8071008358267E-2</v>
      </c>
      <c r="J5345" s="8">
        <v>0.74339014084364896</v>
      </c>
      <c r="R5345" s="9" t="s">
        <v>6350</v>
      </c>
      <c r="S5345" s="9">
        <v>1685.2918487756201</v>
      </c>
      <c r="T5345" s="9">
        <v>-1.02630926865851</v>
      </c>
      <c r="U5345" s="10">
        <v>6.8384520837798102E-43</v>
      </c>
      <c r="W5345" s="11" t="s">
        <v>6350</v>
      </c>
      <c r="X5345" s="11">
        <v>1685.2918487756201</v>
      </c>
      <c r="Y5345" s="11">
        <v>-0.45386750002075199</v>
      </c>
      <c r="Z5345" s="12">
        <v>8.8239546836896204E-11</v>
      </c>
    </row>
    <row r="5346" spans="2:26" x14ac:dyDescent="0.2">
      <c r="B5346" s="8" t="s">
        <v>6410</v>
      </c>
      <c r="C5346" s="8">
        <v>533.35297161181995</v>
      </c>
      <c r="D5346" s="8">
        <v>0.47738795240583198</v>
      </c>
      <c r="E5346" s="8">
        <v>3.9074227270990899E-3</v>
      </c>
      <c r="G5346" s="8" t="s">
        <v>3905</v>
      </c>
      <c r="H5346" s="8">
        <v>643.030413558703</v>
      </c>
      <c r="I5346" s="8">
        <v>-0.82944046741534105</v>
      </c>
      <c r="J5346" s="14">
        <v>2.44053645884886E-8</v>
      </c>
      <c r="K5346" s="14"/>
      <c r="R5346" s="9" t="s">
        <v>6349</v>
      </c>
      <c r="S5346" s="9">
        <v>12564.548707550301</v>
      </c>
      <c r="T5346" s="9">
        <v>-0.83116379039995403</v>
      </c>
      <c r="U5346" s="10">
        <v>1.8664805255708399E-72</v>
      </c>
      <c r="W5346" s="11" t="s">
        <v>6349</v>
      </c>
      <c r="X5346" s="11">
        <v>12564.548707550301</v>
      </c>
      <c r="Y5346" s="11">
        <v>-0.55721707272576804</v>
      </c>
      <c r="Z5346" s="12">
        <v>9.7258662109049809E-35</v>
      </c>
    </row>
    <row r="5347" spans="2:26" x14ac:dyDescent="0.2">
      <c r="B5347" s="8" t="s">
        <v>2961</v>
      </c>
      <c r="C5347" s="8">
        <v>357.01413581235198</v>
      </c>
      <c r="D5347" s="8">
        <v>0.28686096891526502</v>
      </c>
      <c r="E5347" s="8">
        <v>0.124476041605218</v>
      </c>
      <c r="G5347" s="8" t="s">
        <v>3606</v>
      </c>
      <c r="H5347" s="8">
        <v>42.005605360119901</v>
      </c>
      <c r="I5347" s="8">
        <v>-1.0219782490048901</v>
      </c>
      <c r="J5347" s="8">
        <v>1.9241228778068699E-2</v>
      </c>
      <c r="R5347" s="9" t="s">
        <v>6348</v>
      </c>
      <c r="S5347" s="9">
        <v>4624.5516597476699</v>
      </c>
      <c r="T5347" s="9">
        <v>-1.92850532198122E-2</v>
      </c>
      <c r="U5347" s="9">
        <v>0.79998075240205602</v>
      </c>
      <c r="W5347" s="11" t="s">
        <v>6348</v>
      </c>
      <c r="X5347" s="11">
        <v>4624.5516597476699</v>
      </c>
      <c r="Y5347" s="11">
        <v>-0.918977011342338</v>
      </c>
      <c r="Z5347" s="12">
        <v>3.8838908406347798E-46</v>
      </c>
    </row>
    <row r="5348" spans="2:26" x14ac:dyDescent="0.2">
      <c r="B5348" s="8" t="s">
        <v>6411</v>
      </c>
      <c r="C5348" s="8">
        <v>967.255239659425</v>
      </c>
      <c r="D5348" s="8">
        <v>0.171648314587349</v>
      </c>
      <c r="E5348" s="8">
        <v>0.23919120138982899</v>
      </c>
      <c r="G5348" s="8" t="s">
        <v>2551</v>
      </c>
      <c r="H5348" s="8">
        <v>215.22475355485</v>
      </c>
      <c r="I5348" s="8">
        <v>-0.36938457158610499</v>
      </c>
      <c r="J5348" s="8">
        <v>0.106516487132593</v>
      </c>
      <c r="R5348" s="9" t="s">
        <v>4201</v>
      </c>
      <c r="S5348" s="9">
        <v>1972.9950619317899</v>
      </c>
      <c r="T5348" s="9">
        <v>0.247827092582457</v>
      </c>
      <c r="U5348" s="9">
        <v>7.0354046561784897E-4</v>
      </c>
      <c r="W5348" s="11" t="s">
        <v>4201</v>
      </c>
      <c r="X5348" s="11">
        <v>1972.9950619317899</v>
      </c>
      <c r="Y5348" s="11">
        <v>0.491171750021616</v>
      </c>
      <c r="Z5348" s="12">
        <v>6.8039421027637403E-13</v>
      </c>
    </row>
    <row r="5349" spans="2:26" x14ac:dyDescent="0.2">
      <c r="B5349" s="8" t="s">
        <v>6413</v>
      </c>
      <c r="C5349" s="8">
        <v>1803.72407808042</v>
      </c>
      <c r="D5349" s="8">
        <v>-0.20214539581916799</v>
      </c>
      <c r="E5349" s="8">
        <v>0.12405245704187</v>
      </c>
      <c r="R5349" s="9" t="s">
        <v>616</v>
      </c>
      <c r="S5349" s="9">
        <v>500.800582272837</v>
      </c>
      <c r="T5349" s="9">
        <v>1.18442650177548</v>
      </c>
      <c r="U5349" s="10">
        <v>2.22298055067229E-12</v>
      </c>
      <c r="W5349" s="11" t="s">
        <v>616</v>
      </c>
      <c r="X5349" s="11">
        <v>500.800582272837</v>
      </c>
      <c r="Y5349" s="11">
        <v>4.4660352550571103E-2</v>
      </c>
      <c r="Z5349" s="11">
        <v>0.81277924218027098</v>
      </c>
    </row>
    <row r="5350" spans="2:26" x14ac:dyDescent="0.2">
      <c r="B5350" s="8" t="s">
        <v>1557</v>
      </c>
      <c r="C5350" s="8">
        <v>210.97264810441399</v>
      </c>
      <c r="D5350" s="8">
        <v>1.1068439850940399</v>
      </c>
      <c r="E5350" s="14">
        <v>5.3654715464820797E-7</v>
      </c>
      <c r="R5350" s="9" t="s">
        <v>462</v>
      </c>
      <c r="S5350" s="9">
        <v>121.84736662702301</v>
      </c>
      <c r="T5350" s="9">
        <v>-1.8338044430946301</v>
      </c>
      <c r="U5350" s="10">
        <v>1.2740834788371101E-11</v>
      </c>
      <c r="W5350" s="11" t="s">
        <v>462</v>
      </c>
      <c r="X5350" s="11">
        <v>121.84736662702301</v>
      </c>
      <c r="Y5350" s="11">
        <v>-2.66015944958678</v>
      </c>
      <c r="Z5350" s="12">
        <v>9.8832831250099992E-25</v>
      </c>
    </row>
    <row r="5351" spans="2:26" x14ac:dyDescent="0.2">
      <c r="B5351" s="8" t="s">
        <v>6414</v>
      </c>
      <c r="C5351" s="8">
        <v>3428.5945808167899</v>
      </c>
      <c r="D5351" s="8">
        <v>-0.49633076185032599</v>
      </c>
      <c r="E5351" s="14">
        <v>2.61877674433755E-5</v>
      </c>
      <c r="R5351" s="9" t="s">
        <v>6347</v>
      </c>
      <c r="S5351" s="9">
        <v>7623.4774230023204</v>
      </c>
      <c r="T5351" s="9">
        <v>-3.3435673709002398E-2</v>
      </c>
      <c r="U5351" s="9">
        <v>0.56801996851936098</v>
      </c>
      <c r="W5351" s="11" t="s">
        <v>6347</v>
      </c>
      <c r="X5351" s="11">
        <v>7623.4774230023204</v>
      </c>
      <c r="Y5351" s="11">
        <v>-7.2551404582214096E-2</v>
      </c>
      <c r="Z5351" s="11">
        <v>0.17856533317824899</v>
      </c>
    </row>
    <row r="5352" spans="2:26" x14ac:dyDescent="0.2">
      <c r="B5352" s="8" t="s">
        <v>6415</v>
      </c>
      <c r="C5352" s="8">
        <v>3299.5681130150501</v>
      </c>
      <c r="D5352" s="8">
        <v>-8.4954868580009293E-2</v>
      </c>
      <c r="E5352" s="8">
        <v>0.55383466425002503</v>
      </c>
      <c r="R5352" s="9" t="s">
        <v>6346</v>
      </c>
      <c r="S5352" s="9">
        <v>11871.5631130171</v>
      </c>
      <c r="T5352" s="9">
        <v>-0.72366936907891</v>
      </c>
      <c r="U5352" s="10">
        <v>1.1753723921867E-37</v>
      </c>
      <c r="W5352" s="11" t="s">
        <v>6346</v>
      </c>
      <c r="X5352" s="11">
        <v>11871.5631130171</v>
      </c>
      <c r="Y5352" s="11">
        <v>-1.5595627117727899</v>
      </c>
      <c r="Z5352" s="12">
        <v>2.44506651876877E-172</v>
      </c>
    </row>
    <row r="5353" spans="2:26" x14ac:dyDescent="0.2">
      <c r="B5353" s="8" t="s">
        <v>655</v>
      </c>
      <c r="C5353" s="8">
        <v>24.111089086353498</v>
      </c>
      <c r="D5353" s="8">
        <v>7.7813826016545304</v>
      </c>
      <c r="E5353" s="14">
        <v>7.2854453669246E-7</v>
      </c>
      <c r="R5353" s="9" t="s">
        <v>1840</v>
      </c>
      <c r="S5353" s="9">
        <v>1379.6077450785201</v>
      </c>
      <c r="T5353" s="9">
        <v>0.55851415222846901</v>
      </c>
      <c r="U5353" s="10">
        <v>6.5907345521418903E-11</v>
      </c>
      <c r="W5353" s="11" t="s">
        <v>1840</v>
      </c>
      <c r="X5353" s="11">
        <v>1379.6077450785201</v>
      </c>
      <c r="Y5353" s="11">
        <v>1.1680396001997599</v>
      </c>
      <c r="Z5353" s="12">
        <v>3.7780797748401799E-48</v>
      </c>
    </row>
    <row r="5354" spans="2:26" x14ac:dyDescent="0.2">
      <c r="B5354" s="8" t="s">
        <v>6416</v>
      </c>
      <c r="C5354" s="8">
        <v>719.86714770785602</v>
      </c>
      <c r="D5354" s="8">
        <v>0.34944983289950798</v>
      </c>
      <c r="E5354" s="8">
        <v>2.0330815102786601E-2</v>
      </c>
      <c r="R5354" s="9" t="s">
        <v>2680</v>
      </c>
      <c r="S5354" s="9">
        <v>5328.6399054147396</v>
      </c>
      <c r="T5354" s="9">
        <v>-0.40888126330910701</v>
      </c>
      <c r="U5354" s="10">
        <v>6.0833213521770501E-12</v>
      </c>
      <c r="W5354" s="11" t="s">
        <v>2680</v>
      </c>
      <c r="X5354" s="11">
        <v>5328.6399054147396</v>
      </c>
      <c r="Y5354" s="11">
        <v>-1.27459959002217</v>
      </c>
      <c r="Z5354" s="12">
        <v>4.5156675869989998E-107</v>
      </c>
    </row>
    <row r="5355" spans="2:26" x14ac:dyDescent="0.2">
      <c r="B5355" s="8" t="s">
        <v>3664</v>
      </c>
      <c r="C5355" s="8">
        <v>212.036296977483</v>
      </c>
      <c r="D5355" s="8">
        <v>0.44981364871104301</v>
      </c>
      <c r="E5355" s="8">
        <v>3.0550664466107099E-2</v>
      </c>
      <c r="R5355" s="9" t="s">
        <v>6345</v>
      </c>
      <c r="S5355" s="9">
        <v>5353.24778146687</v>
      </c>
      <c r="T5355" s="9">
        <v>-1.0393696029114701</v>
      </c>
      <c r="U5355" s="10">
        <v>1.4996511229756801E-10</v>
      </c>
      <c r="W5355" s="11" t="s">
        <v>6345</v>
      </c>
      <c r="X5355" s="11">
        <v>5353.24778146687</v>
      </c>
      <c r="Y5355" s="11">
        <v>-0.79093835805699397</v>
      </c>
      <c r="Z5355" s="12">
        <v>9.40012916588298E-7</v>
      </c>
    </row>
    <row r="5356" spans="2:26" x14ac:dyDescent="0.2">
      <c r="B5356" s="8" t="s">
        <v>6418</v>
      </c>
      <c r="C5356" s="8">
        <v>1089.3103390736201</v>
      </c>
      <c r="D5356" s="8">
        <v>5.3350857405177199E-2</v>
      </c>
      <c r="E5356" s="8">
        <v>0.75907266031937504</v>
      </c>
      <c r="R5356" s="9" t="s">
        <v>2956</v>
      </c>
      <c r="S5356" s="9">
        <v>1164.11787000766</v>
      </c>
      <c r="T5356" s="9">
        <v>0.65557920962386695</v>
      </c>
      <c r="U5356" s="10">
        <v>1.0663493626063701E-12</v>
      </c>
      <c r="W5356" s="11" t="s">
        <v>2956</v>
      </c>
      <c r="X5356" s="11">
        <v>1164.11787000766</v>
      </c>
      <c r="Y5356" s="11">
        <v>0.89226321569614497</v>
      </c>
      <c r="Z5356" s="12">
        <v>3.8095510325716097E-24</v>
      </c>
    </row>
    <row r="5357" spans="2:26" x14ac:dyDescent="0.2">
      <c r="B5357" s="8" t="s">
        <v>6419</v>
      </c>
      <c r="C5357" s="8">
        <v>53.409001603578403</v>
      </c>
      <c r="D5357" s="8">
        <v>0.314110093692685</v>
      </c>
      <c r="E5357" s="8">
        <v>0.41719149046784798</v>
      </c>
      <c r="R5357" s="9" t="s">
        <v>4088</v>
      </c>
      <c r="S5357" s="9">
        <v>2462.28258289833</v>
      </c>
      <c r="T5357" s="9">
        <v>9.4418466193188999E-2</v>
      </c>
      <c r="U5357" s="9">
        <v>0.216041507239709</v>
      </c>
      <c r="W5357" s="11" t="s">
        <v>4088</v>
      </c>
      <c r="X5357" s="11">
        <v>2462.28258289833</v>
      </c>
      <c r="Y5357" s="11">
        <v>0.55101245729553106</v>
      </c>
      <c r="Z5357" s="12">
        <v>3.3665449010068102E-16</v>
      </c>
    </row>
    <row r="5358" spans="2:26" x14ac:dyDescent="0.2">
      <c r="B5358" s="8" t="s">
        <v>6420</v>
      </c>
      <c r="C5358" s="8">
        <v>3567.55426457563</v>
      </c>
      <c r="D5358" s="8">
        <v>-1.35804529167062</v>
      </c>
      <c r="E5358" s="14">
        <v>1.6272607884219501E-31</v>
      </c>
      <c r="R5358" s="9" t="s">
        <v>2335</v>
      </c>
      <c r="S5358" s="9">
        <v>1600.0389876720999</v>
      </c>
      <c r="T5358" s="9">
        <v>1.08799277494453</v>
      </c>
      <c r="U5358" s="10">
        <v>1.09255704361969E-43</v>
      </c>
      <c r="W5358" s="11" t="s">
        <v>2335</v>
      </c>
      <c r="X5358" s="11">
        <v>1600.0389876720999</v>
      </c>
      <c r="Y5358" s="11">
        <v>1.0412853094327901</v>
      </c>
      <c r="Z5358" s="12">
        <v>2.0278744606783901E-42</v>
      </c>
    </row>
    <row r="5359" spans="2:26" x14ac:dyDescent="0.2">
      <c r="B5359" s="8" t="s">
        <v>3651</v>
      </c>
      <c r="C5359" s="8">
        <v>352.97160823674602</v>
      </c>
      <c r="D5359" s="8">
        <v>0.40070372872227999</v>
      </c>
      <c r="E5359" s="8">
        <v>3.00928282315703E-2</v>
      </c>
      <c r="R5359" s="9" t="s">
        <v>3014</v>
      </c>
      <c r="S5359" s="9">
        <v>1449.38715532275</v>
      </c>
      <c r="T5359" s="9">
        <v>0.67466700376172095</v>
      </c>
      <c r="U5359" s="10">
        <v>2.60076290873788E-16</v>
      </c>
      <c r="W5359" s="11" t="s">
        <v>3014</v>
      </c>
      <c r="X5359" s="11">
        <v>1449.38715532275</v>
      </c>
      <c r="Y5359" s="11">
        <v>0.59046082748445705</v>
      </c>
      <c r="Z5359" s="12">
        <v>1.2070706127310399E-13</v>
      </c>
    </row>
    <row r="5360" spans="2:26" x14ac:dyDescent="0.2">
      <c r="B5360" s="8" t="s">
        <v>3592</v>
      </c>
      <c r="C5360" s="8">
        <v>611.83736259877401</v>
      </c>
      <c r="D5360" s="8">
        <v>0.86846203964083002</v>
      </c>
      <c r="E5360" s="14">
        <v>2.2852178703392E-8</v>
      </c>
      <c r="R5360" s="9" t="s">
        <v>6343</v>
      </c>
      <c r="S5360" s="9">
        <v>3356.7299992377302</v>
      </c>
      <c r="T5360" s="9">
        <v>-0.55283357721925896</v>
      </c>
      <c r="U5360" s="10">
        <v>1.12654013456271E-14</v>
      </c>
      <c r="W5360" s="11" t="s">
        <v>6343</v>
      </c>
      <c r="X5360" s="11">
        <v>3356.7299992377302</v>
      </c>
      <c r="Y5360" s="11">
        <v>6.1215644272967301E-2</v>
      </c>
      <c r="Z5360" s="11">
        <v>0.41149238980283898</v>
      </c>
    </row>
    <row r="5361" spans="2:26" x14ac:dyDescent="0.2">
      <c r="B5361" s="8" t="s">
        <v>6421</v>
      </c>
      <c r="C5361" s="8">
        <v>462.34032928819499</v>
      </c>
      <c r="D5361" s="8">
        <v>-8.7736600583393998E-2</v>
      </c>
      <c r="E5361" s="8">
        <v>0.62886641102841701</v>
      </c>
      <c r="R5361" s="9" t="s">
        <v>6342</v>
      </c>
      <c r="S5361" s="9">
        <v>2049.4548532345798</v>
      </c>
      <c r="T5361" s="9">
        <v>-0.15941783345095301</v>
      </c>
      <c r="U5361" s="9">
        <v>2.8420732274220099E-2</v>
      </c>
      <c r="W5361" s="11" t="s">
        <v>6342</v>
      </c>
      <c r="X5361" s="11">
        <v>2049.4548532345798</v>
      </c>
      <c r="Y5361" s="11">
        <v>-0.53821202520862499</v>
      </c>
      <c r="Z5361" s="12">
        <v>1.4048103237008399E-15</v>
      </c>
    </row>
    <row r="5362" spans="2:26" x14ac:dyDescent="0.2">
      <c r="B5362" s="8" t="s">
        <v>2038</v>
      </c>
      <c r="C5362" s="8">
        <v>2092.4684409634301</v>
      </c>
      <c r="D5362" s="8">
        <v>-1.08451168973249</v>
      </c>
      <c r="E5362" s="14">
        <v>3.38068852761541E-19</v>
      </c>
      <c r="R5362" s="9" t="s">
        <v>6341</v>
      </c>
      <c r="S5362" s="9">
        <v>4700.9205831345098</v>
      </c>
      <c r="T5362" s="9">
        <v>-0.42626389296364797</v>
      </c>
      <c r="U5362" s="10">
        <v>1.32070295890916E-15</v>
      </c>
      <c r="W5362" s="11" t="s">
        <v>6341</v>
      </c>
      <c r="X5362" s="11">
        <v>4700.9205831345098</v>
      </c>
      <c r="Y5362" s="11">
        <v>-0.25598465502317502</v>
      </c>
      <c r="Z5362" s="12">
        <v>7.2840167780373901E-7</v>
      </c>
    </row>
    <row r="5363" spans="2:26" x14ac:dyDescent="0.2">
      <c r="B5363" s="8" t="s">
        <v>2454</v>
      </c>
      <c r="C5363" s="8">
        <v>6318.0582038132698</v>
      </c>
      <c r="D5363" s="8">
        <v>-1.3961596390755699</v>
      </c>
      <c r="E5363" s="14">
        <v>7.1237831677683799E-37</v>
      </c>
      <c r="R5363" s="9" t="s">
        <v>1705</v>
      </c>
      <c r="S5363" s="9">
        <v>530.43825110564796</v>
      </c>
      <c r="T5363" s="9">
        <v>0.37712143227411798</v>
      </c>
      <c r="U5363" s="9">
        <v>7.6476206929596601E-3</v>
      </c>
      <c r="W5363" s="11" t="s">
        <v>1705</v>
      </c>
      <c r="X5363" s="11">
        <v>530.43825110564796</v>
      </c>
      <c r="Y5363" s="11">
        <v>1.2071707260386899</v>
      </c>
      <c r="Z5363" s="12">
        <v>3.6764244993457598E-21</v>
      </c>
    </row>
    <row r="5364" spans="2:26" x14ac:dyDescent="0.2">
      <c r="B5364" s="8" t="s">
        <v>6422</v>
      </c>
      <c r="C5364" s="8">
        <v>317.23517541915197</v>
      </c>
      <c r="D5364" s="8">
        <v>-0.60155720681097902</v>
      </c>
      <c r="E5364" s="8">
        <v>6.7726807386712495E-4</v>
      </c>
      <c r="R5364" s="9" t="s">
        <v>6340</v>
      </c>
      <c r="S5364" s="9">
        <v>1721.18402843233</v>
      </c>
      <c r="T5364" s="9">
        <v>-0.20994919860772199</v>
      </c>
      <c r="U5364" s="9">
        <v>6.8111902882012198E-3</v>
      </c>
      <c r="W5364" s="11" t="s">
        <v>6340</v>
      </c>
      <c r="X5364" s="11">
        <v>1721.18402843233</v>
      </c>
      <c r="Y5364" s="11">
        <v>9.1060270471831295E-2</v>
      </c>
      <c r="Z5364" s="11">
        <v>0.22754042651891601</v>
      </c>
    </row>
    <row r="5365" spans="2:26" x14ac:dyDescent="0.2">
      <c r="B5365" s="8" t="s">
        <v>1149</v>
      </c>
      <c r="C5365" s="8">
        <v>7.9744102267272003</v>
      </c>
      <c r="D5365" s="8">
        <v>6.1848878881219802</v>
      </c>
      <c r="E5365" s="8">
        <v>2.8460563216655701E-4</v>
      </c>
      <c r="R5365" s="9" t="s">
        <v>2332</v>
      </c>
      <c r="S5365" s="9">
        <v>4901.0192520608398</v>
      </c>
      <c r="T5365" s="9">
        <v>-1.0334826690975101</v>
      </c>
      <c r="U5365" s="10">
        <v>9.0079858131893106E-18</v>
      </c>
      <c r="W5365" s="11" t="s">
        <v>2332</v>
      </c>
      <c r="X5365" s="11">
        <v>4901.0192520608398</v>
      </c>
      <c r="Y5365" s="11">
        <v>-0.99551475859275096</v>
      </c>
      <c r="Z5365" s="12">
        <v>6.1321943193277796E-17</v>
      </c>
    </row>
    <row r="5366" spans="2:26" x14ac:dyDescent="0.2">
      <c r="B5366" s="8" t="s">
        <v>6423</v>
      </c>
      <c r="C5366" s="8">
        <v>134.319724515616</v>
      </c>
      <c r="D5366" s="8">
        <v>-0.13784250945175</v>
      </c>
      <c r="E5366" s="8">
        <v>0.60794365543207196</v>
      </c>
      <c r="R5366" s="9" t="s">
        <v>3979</v>
      </c>
      <c r="S5366" s="9">
        <v>2028.55028104552</v>
      </c>
      <c r="T5366" s="9">
        <v>0.35869880572887097</v>
      </c>
      <c r="U5366" s="9">
        <v>2.7102403614913801E-2</v>
      </c>
      <c r="W5366" s="11" t="s">
        <v>3979</v>
      </c>
      <c r="X5366" s="11">
        <v>2028.55028104552</v>
      </c>
      <c r="Y5366" s="11">
        <v>-0.47917447582267803</v>
      </c>
      <c r="Z5366" s="11">
        <v>2.3338850206709601E-3</v>
      </c>
    </row>
    <row r="5367" spans="2:26" x14ac:dyDescent="0.2">
      <c r="B5367" s="8" t="s">
        <v>6424</v>
      </c>
      <c r="C5367" s="8">
        <v>40179.660569459702</v>
      </c>
      <c r="D5367" s="8">
        <v>-0.76965340991487396</v>
      </c>
      <c r="E5367" s="14">
        <v>7.8306394122227003E-9</v>
      </c>
      <c r="R5367" s="9" t="s">
        <v>6495</v>
      </c>
      <c r="S5367" s="9">
        <v>51.599364537573599</v>
      </c>
      <c r="T5367" s="9">
        <v>0.34452129907449502</v>
      </c>
      <c r="U5367" s="9">
        <v>0.45477767559082999</v>
      </c>
      <c r="W5367" s="11" t="s">
        <v>6495</v>
      </c>
      <c r="X5367" s="11">
        <v>51.599364537573599</v>
      </c>
      <c r="Y5367" s="11">
        <v>-1.87149617252705</v>
      </c>
      <c r="Z5367" s="12">
        <v>3.7079752043259801E-5</v>
      </c>
    </row>
    <row r="5368" spans="2:26" x14ac:dyDescent="0.2">
      <c r="B5368" s="8" t="s">
        <v>3378</v>
      </c>
      <c r="C5368" s="8">
        <v>123.64013049911399</v>
      </c>
      <c r="D5368" s="8">
        <v>0.22264481948960901</v>
      </c>
      <c r="E5368" s="8">
        <v>0.41495150805889103</v>
      </c>
      <c r="R5368" s="9" t="s">
        <v>6339</v>
      </c>
      <c r="S5368" s="9">
        <v>5430.7041157293497</v>
      </c>
      <c r="T5368" s="9">
        <v>-2.8640095759257599E-2</v>
      </c>
      <c r="U5368" s="9">
        <v>0.67378340402685</v>
      </c>
      <c r="W5368" s="11" t="s">
        <v>6339</v>
      </c>
      <c r="X5368" s="11">
        <v>5430.7041157293497</v>
      </c>
      <c r="Y5368" s="11">
        <v>9.2422462857097307E-2</v>
      </c>
      <c r="Z5368" s="11">
        <v>0.131212283830521</v>
      </c>
    </row>
    <row r="5369" spans="2:26" x14ac:dyDescent="0.2">
      <c r="B5369" s="8" t="s">
        <v>3676</v>
      </c>
      <c r="C5369" s="8">
        <v>2089.2234424447902</v>
      </c>
      <c r="D5369" s="8">
        <v>0.83097073278074196</v>
      </c>
      <c r="E5369" s="14">
        <v>6.66780598253185E-12</v>
      </c>
      <c r="R5369" s="9" t="s">
        <v>6337</v>
      </c>
      <c r="S5369" s="9">
        <v>1871.4730766707801</v>
      </c>
      <c r="T5369" s="9">
        <v>-0.100450383761089</v>
      </c>
      <c r="U5369" s="9">
        <v>0.208658855682477</v>
      </c>
      <c r="W5369" s="11" t="s">
        <v>6337</v>
      </c>
      <c r="X5369" s="11">
        <v>1871.4730766707801</v>
      </c>
      <c r="Y5369" s="11">
        <v>-0.16306032747956301</v>
      </c>
      <c r="Z5369" s="11">
        <v>2.6087438956294701E-2</v>
      </c>
    </row>
    <row r="5370" spans="2:26" x14ac:dyDescent="0.2">
      <c r="B5370" s="8" t="s">
        <v>2313</v>
      </c>
      <c r="C5370" s="8">
        <v>78.0528947156713</v>
      </c>
      <c r="D5370" s="8">
        <v>-0.13784481848895799</v>
      </c>
      <c r="E5370" s="8">
        <v>0.68227667708615602</v>
      </c>
      <c r="R5370" s="9" t="s">
        <v>6336</v>
      </c>
      <c r="S5370" s="9">
        <v>1806.88513278147</v>
      </c>
      <c r="T5370" s="9">
        <v>0.18074298637419101</v>
      </c>
      <c r="U5370" s="9">
        <v>1.81457254412309E-2</v>
      </c>
      <c r="W5370" s="11" t="s">
        <v>6336</v>
      </c>
      <c r="X5370" s="11">
        <v>1806.88513278147</v>
      </c>
      <c r="Y5370" s="11">
        <v>0.20414575255595299</v>
      </c>
      <c r="Z5370" s="11">
        <v>4.7584385702021297E-3</v>
      </c>
    </row>
    <row r="5371" spans="2:26" x14ac:dyDescent="0.2">
      <c r="B5371" s="8" t="s">
        <v>2852</v>
      </c>
      <c r="C5371" s="8">
        <v>450.14884781784599</v>
      </c>
      <c r="D5371" s="8">
        <v>0.507150030595234</v>
      </c>
      <c r="E5371" s="8">
        <v>1.8762131400152701E-3</v>
      </c>
      <c r="R5371" s="9" t="s">
        <v>1215</v>
      </c>
      <c r="S5371" s="9">
        <v>125.937493471479</v>
      </c>
      <c r="T5371" s="9">
        <v>-0.23945413873294999</v>
      </c>
      <c r="U5371" s="9">
        <v>0.42435942328389697</v>
      </c>
      <c r="W5371" s="11" t="s">
        <v>1215</v>
      </c>
      <c r="X5371" s="11">
        <v>125.937493471479</v>
      </c>
      <c r="Y5371" s="11">
        <v>1.404110224384</v>
      </c>
      <c r="Z5371" s="12">
        <v>7.7373357027944803E-9</v>
      </c>
    </row>
    <row r="5372" spans="2:26" x14ac:dyDescent="0.2">
      <c r="B5372" s="8" t="s">
        <v>1754</v>
      </c>
      <c r="C5372" s="8">
        <v>507.74338890836202</v>
      </c>
      <c r="D5372" s="8">
        <v>0.97334708676741699</v>
      </c>
      <c r="E5372" s="14">
        <v>6.6025325808957802E-9</v>
      </c>
      <c r="R5372" s="9" t="s">
        <v>6496</v>
      </c>
      <c r="S5372" s="9">
        <v>9.6345764772573705</v>
      </c>
      <c r="T5372" s="9">
        <v>2.3195980537610401</v>
      </c>
      <c r="U5372" s="9">
        <v>6.1657615959904002E-2</v>
      </c>
      <c r="W5372" s="11" t="s">
        <v>6496</v>
      </c>
      <c r="X5372" s="11">
        <v>9.6345764772573705</v>
      </c>
      <c r="Y5372" s="11">
        <v>1.91381387760634</v>
      </c>
      <c r="Z5372" s="11">
        <v>0.112056241650622</v>
      </c>
    </row>
    <row r="5373" spans="2:26" x14ac:dyDescent="0.2">
      <c r="B5373" s="8" t="s">
        <v>6425</v>
      </c>
      <c r="C5373" s="8">
        <v>1463.60887409665</v>
      </c>
      <c r="D5373" s="8">
        <v>-1.2476634004142699</v>
      </c>
      <c r="E5373" s="14">
        <v>9.7126512519525003E-21</v>
      </c>
      <c r="R5373" s="9" t="s">
        <v>6335</v>
      </c>
      <c r="S5373" s="9">
        <v>1669.60767554411</v>
      </c>
      <c r="T5373" s="9">
        <v>-0.44778728606007601</v>
      </c>
      <c r="U5373" s="10">
        <v>2.6316459502790101E-8</v>
      </c>
      <c r="W5373" s="11" t="s">
        <v>6335</v>
      </c>
      <c r="X5373" s="11">
        <v>1669.60767554411</v>
      </c>
      <c r="Y5373" s="11">
        <v>-0.33781713586017598</v>
      </c>
      <c r="Z5373" s="12">
        <v>1.0374919025457601E-5</v>
      </c>
    </row>
    <row r="5374" spans="2:26" x14ac:dyDescent="0.2">
      <c r="B5374" s="8" t="s">
        <v>2391</v>
      </c>
      <c r="C5374" s="8">
        <v>1948.5189667186601</v>
      </c>
      <c r="D5374" s="8">
        <v>-0.42332072117744102</v>
      </c>
      <c r="E5374" s="8">
        <v>1.32242756709228E-3</v>
      </c>
      <c r="R5374" s="9" t="s">
        <v>6334</v>
      </c>
      <c r="S5374" s="9">
        <v>6388.3776212633302</v>
      </c>
      <c r="T5374" s="9">
        <v>-0.59122422193989699</v>
      </c>
      <c r="U5374" s="10">
        <v>5.28501364522682E-24</v>
      </c>
      <c r="W5374" s="11" t="s">
        <v>6334</v>
      </c>
      <c r="X5374" s="11">
        <v>6388.3776212633302</v>
      </c>
      <c r="Y5374" s="11">
        <v>-0.86491949695708004</v>
      </c>
      <c r="Z5374" s="12">
        <v>1.00732712295826E-51</v>
      </c>
    </row>
    <row r="5375" spans="2:26" x14ac:dyDescent="0.2">
      <c r="B5375" s="8" t="s">
        <v>6427</v>
      </c>
      <c r="C5375" s="8">
        <v>593.16547987345302</v>
      </c>
      <c r="D5375" s="8">
        <v>0.130885826210036</v>
      </c>
      <c r="E5375" s="8">
        <v>0.420307887288421</v>
      </c>
      <c r="R5375" s="9" t="s">
        <v>80</v>
      </c>
      <c r="S5375" s="9">
        <v>13.074108925938001</v>
      </c>
      <c r="T5375" s="9">
        <v>4.6536224834160702</v>
      </c>
      <c r="U5375" s="9">
        <v>2.1111431199143701E-4</v>
      </c>
      <c r="W5375" s="11" t="s">
        <v>80</v>
      </c>
      <c r="X5375" s="11">
        <v>13.074108925938001</v>
      </c>
      <c r="Y5375" s="11">
        <v>2.5456521049331502</v>
      </c>
      <c r="Z5375" s="11">
        <v>4.7248308332125601E-2</v>
      </c>
    </row>
    <row r="5376" spans="2:26" x14ac:dyDescent="0.2">
      <c r="B5376" s="8" t="s">
        <v>764</v>
      </c>
      <c r="C5376" s="8">
        <v>9860.6041048130392</v>
      </c>
      <c r="D5376" s="8">
        <v>-1.1189877655888401</v>
      </c>
      <c r="E5376" s="14">
        <v>2.9529856720192199E-22</v>
      </c>
      <c r="R5376" s="9" t="s">
        <v>6333</v>
      </c>
      <c r="S5376" s="9">
        <v>1254.7567586750599</v>
      </c>
      <c r="T5376" s="9">
        <v>0.38718286191891099</v>
      </c>
      <c r="U5376" s="10">
        <v>1.4003316674381501E-5</v>
      </c>
      <c r="W5376" s="11" t="s">
        <v>6333</v>
      </c>
      <c r="X5376" s="11">
        <v>1254.7567586750599</v>
      </c>
      <c r="Y5376" s="11">
        <v>0.463897049534717</v>
      </c>
      <c r="Z5376" s="12">
        <v>3.62754960035804E-8</v>
      </c>
    </row>
    <row r="5377" spans="2:26" x14ac:dyDescent="0.2">
      <c r="B5377" s="8" t="s">
        <v>288</v>
      </c>
      <c r="C5377" s="8">
        <v>9.2322177851191096</v>
      </c>
      <c r="D5377" s="8">
        <v>6.3962251836266297</v>
      </c>
      <c r="E5377" s="8">
        <v>1.3690356237107201E-4</v>
      </c>
      <c r="R5377" s="9" t="s">
        <v>6332</v>
      </c>
      <c r="S5377" s="9">
        <v>3950.5903431106599</v>
      </c>
      <c r="T5377" s="9">
        <v>-0.104564144078603</v>
      </c>
      <c r="U5377" s="9">
        <v>8.8924696531929706E-2</v>
      </c>
      <c r="W5377" s="11" t="s">
        <v>6332</v>
      </c>
      <c r="X5377" s="11">
        <v>3950.5903431106599</v>
      </c>
      <c r="Y5377" s="11">
        <v>0.110696105304189</v>
      </c>
      <c r="Z5377" s="11">
        <v>5.5908721982574898E-2</v>
      </c>
    </row>
    <row r="5378" spans="2:26" x14ac:dyDescent="0.2">
      <c r="B5378" s="8" t="s">
        <v>2952</v>
      </c>
      <c r="C5378" s="8">
        <v>289.45063419090798</v>
      </c>
      <c r="D5378" s="8">
        <v>0.446333680111824</v>
      </c>
      <c r="E5378" s="8">
        <v>1.7281019714808599E-2</v>
      </c>
      <c r="R5378" s="9" t="s">
        <v>6331</v>
      </c>
      <c r="S5378" s="9">
        <v>967.77140569357596</v>
      </c>
      <c r="T5378" s="9">
        <v>-0.34318438515852301</v>
      </c>
      <c r="U5378" s="9">
        <v>6.2294506064829104E-4</v>
      </c>
      <c r="W5378" s="11" t="s">
        <v>6331</v>
      </c>
      <c r="X5378" s="11">
        <v>967.77140569357596</v>
      </c>
      <c r="Y5378" s="11">
        <v>0.388256835655093</v>
      </c>
      <c r="Z5378" s="12">
        <v>2.3840491716924599E-5</v>
      </c>
    </row>
    <row r="5379" spans="2:26" x14ac:dyDescent="0.2">
      <c r="B5379" s="8" t="s">
        <v>6428</v>
      </c>
      <c r="C5379" s="8">
        <v>386.88873240462101</v>
      </c>
      <c r="D5379" s="8">
        <v>-5.4613456289275497E-2</v>
      </c>
      <c r="E5379" s="8">
        <v>0.77832694541713798</v>
      </c>
      <c r="R5379" s="9" t="s">
        <v>3859</v>
      </c>
      <c r="S5379" s="9">
        <v>1567.1816130120701</v>
      </c>
      <c r="T5379" s="9">
        <v>0.28864846234784403</v>
      </c>
      <c r="U5379" s="9">
        <v>3.70969009946331E-4</v>
      </c>
      <c r="W5379" s="11" t="s">
        <v>3859</v>
      </c>
      <c r="X5379" s="11">
        <v>1567.1816130120701</v>
      </c>
      <c r="Y5379" s="11">
        <v>0.28915550172277099</v>
      </c>
      <c r="Z5379" s="11">
        <v>1.9794066572170201E-4</v>
      </c>
    </row>
    <row r="5380" spans="2:26" x14ac:dyDescent="0.2">
      <c r="B5380" s="8" t="s">
        <v>6429</v>
      </c>
      <c r="C5380" s="8">
        <v>141.53920848219599</v>
      </c>
      <c r="D5380" s="8">
        <v>-0.51449389720445105</v>
      </c>
      <c r="E5380" s="8">
        <v>3.0940474361060701E-2</v>
      </c>
      <c r="R5380" s="9" t="s">
        <v>1070</v>
      </c>
      <c r="S5380" s="9">
        <v>63.869609292477698</v>
      </c>
      <c r="T5380" s="9">
        <v>0.51049705330915895</v>
      </c>
      <c r="U5380" s="9">
        <v>0.23210767307403199</v>
      </c>
      <c r="W5380" s="11" t="s">
        <v>1070</v>
      </c>
      <c r="X5380" s="11">
        <v>63.869609292477698</v>
      </c>
      <c r="Y5380" s="11">
        <v>-0.73809902526028304</v>
      </c>
      <c r="Z5380" s="11">
        <v>7.2968857808697496E-2</v>
      </c>
    </row>
    <row r="5381" spans="2:26" x14ac:dyDescent="0.2">
      <c r="B5381" s="8" t="s">
        <v>6430</v>
      </c>
      <c r="C5381" s="8">
        <v>467.518371843691</v>
      </c>
      <c r="D5381" s="8">
        <v>9.5345070446578195E-2</v>
      </c>
      <c r="E5381" s="8">
        <v>0.61427553023501702</v>
      </c>
      <c r="R5381" s="9" t="s">
        <v>2201</v>
      </c>
      <c r="S5381" s="9">
        <v>626.371168128965</v>
      </c>
      <c r="T5381" s="9">
        <v>0.50773782096981301</v>
      </c>
      <c r="U5381" s="10">
        <v>5.7408727024047203E-5</v>
      </c>
      <c r="W5381" s="11" t="s">
        <v>2201</v>
      </c>
      <c r="X5381" s="11">
        <v>626.371168128965</v>
      </c>
      <c r="Y5381" s="11">
        <v>1.07584034757561</v>
      </c>
      <c r="Z5381" s="12">
        <v>4.8069511643728398E-20</v>
      </c>
    </row>
    <row r="5382" spans="2:26" x14ac:dyDescent="0.2">
      <c r="B5382" s="8" t="s">
        <v>6431</v>
      </c>
      <c r="C5382" s="8">
        <v>1761.9547117089301</v>
      </c>
      <c r="D5382" s="8">
        <v>-0.206151045659628</v>
      </c>
      <c r="E5382" s="8">
        <v>0.22106573206473601</v>
      </c>
      <c r="R5382" s="9" t="s">
        <v>4101</v>
      </c>
      <c r="S5382" s="9">
        <v>7098.8736247044599</v>
      </c>
      <c r="T5382" s="9">
        <v>-0.59768048936179197</v>
      </c>
      <c r="U5382" s="10">
        <v>2.4520397060324599E-23</v>
      </c>
      <c r="W5382" s="11" t="s">
        <v>4101</v>
      </c>
      <c r="X5382" s="11">
        <v>7098.8736247044599</v>
      </c>
      <c r="Y5382" s="11">
        <v>-0.15766409857546199</v>
      </c>
      <c r="Z5382" s="11">
        <v>8.6982876364279094E-3</v>
      </c>
    </row>
    <row r="5383" spans="2:26" x14ac:dyDescent="0.2">
      <c r="B5383" s="8" t="s">
        <v>297</v>
      </c>
      <c r="C5383" s="8">
        <v>19.918351397827401</v>
      </c>
      <c r="D5383" s="8">
        <v>-0.394042668664775</v>
      </c>
      <c r="E5383" s="8">
        <v>0.52134610877978604</v>
      </c>
      <c r="R5383" s="9" t="s">
        <v>2418</v>
      </c>
      <c r="S5383" s="9">
        <v>1635.41469430029</v>
      </c>
      <c r="T5383" s="9">
        <v>1.1657602378440599</v>
      </c>
      <c r="U5383" s="10">
        <v>1.6107890808110401E-45</v>
      </c>
      <c r="W5383" s="11" t="s">
        <v>2418</v>
      </c>
      <c r="X5383" s="11">
        <v>1635.41469430029</v>
      </c>
      <c r="Y5383" s="11">
        <v>0.401281300880382</v>
      </c>
      <c r="Z5383" s="12">
        <v>1.1261300016916299E-6</v>
      </c>
    </row>
    <row r="5384" spans="2:26" x14ac:dyDescent="0.2">
      <c r="B5384" s="8" t="s">
        <v>6432</v>
      </c>
      <c r="C5384" s="8">
        <v>1799.51313429416</v>
      </c>
      <c r="D5384" s="8">
        <v>-0.25429592701645198</v>
      </c>
      <c r="E5384" s="8">
        <v>7.29178361917764E-2</v>
      </c>
      <c r="R5384" s="9" t="s">
        <v>6328</v>
      </c>
      <c r="S5384" s="9">
        <v>447.00491364309602</v>
      </c>
      <c r="T5384" s="9">
        <v>0.155038373553015</v>
      </c>
      <c r="U5384" s="9">
        <v>0.33677302518723801</v>
      </c>
      <c r="W5384" s="11" t="s">
        <v>6328</v>
      </c>
      <c r="X5384" s="11">
        <v>447.00491364309602</v>
      </c>
      <c r="Y5384" s="11">
        <v>0.175655729399953</v>
      </c>
      <c r="Z5384" s="11">
        <v>0.243231217441742</v>
      </c>
    </row>
    <row r="5385" spans="2:26" x14ac:dyDescent="0.2">
      <c r="B5385" s="8" t="s">
        <v>4121</v>
      </c>
      <c r="C5385" s="8">
        <v>1010.83009834212</v>
      </c>
      <c r="D5385" s="8">
        <v>0.58998616447672303</v>
      </c>
      <c r="E5385" s="14">
        <v>1.2026199716313701E-5</v>
      </c>
      <c r="R5385" s="9" t="s">
        <v>3737</v>
      </c>
      <c r="S5385" s="9">
        <v>3152.17406839151</v>
      </c>
      <c r="T5385" s="9">
        <v>0.37138266661671998</v>
      </c>
      <c r="U5385" s="10">
        <v>2.2044300435323902E-9</v>
      </c>
      <c r="W5385" s="11" t="s">
        <v>3737</v>
      </c>
      <c r="X5385" s="11">
        <v>3152.17406839151</v>
      </c>
      <c r="Y5385" s="11">
        <v>0.60281062265720897</v>
      </c>
      <c r="Z5385" s="12">
        <v>2.7829980984410599E-24</v>
      </c>
    </row>
    <row r="5386" spans="2:26" x14ac:dyDescent="0.2">
      <c r="B5386" s="8" t="s">
        <v>6433</v>
      </c>
      <c r="C5386" s="8">
        <v>66054.085255375801</v>
      </c>
      <c r="D5386" s="8">
        <v>-1.26238556130127</v>
      </c>
      <c r="E5386" s="14">
        <v>1.53338652926052E-30</v>
      </c>
      <c r="R5386" s="9" t="s">
        <v>17</v>
      </c>
      <c r="S5386" s="9">
        <v>2727.93597883443</v>
      </c>
      <c r="T5386" s="9">
        <v>5.9056104214186496</v>
      </c>
      <c r="U5386" s="10">
        <v>6.7165585189198004E-17</v>
      </c>
      <c r="W5386" s="11" t="s">
        <v>17</v>
      </c>
      <c r="X5386" s="11">
        <v>2727.93597883443</v>
      </c>
      <c r="Y5386" s="11">
        <v>-2.1458070432132299</v>
      </c>
      <c r="Z5386" s="11">
        <v>3.20450290098783E-3</v>
      </c>
    </row>
    <row r="5387" spans="2:26" x14ac:dyDescent="0.2">
      <c r="B5387" s="8" t="s">
        <v>6434</v>
      </c>
      <c r="C5387" s="8">
        <v>1791.6715299023999</v>
      </c>
      <c r="D5387" s="8">
        <v>-0.41842362156998802</v>
      </c>
      <c r="E5387" s="8">
        <v>5.7393906125743901E-3</v>
      </c>
      <c r="R5387" s="9" t="s">
        <v>226</v>
      </c>
      <c r="S5387" s="9">
        <v>856.36264668309798</v>
      </c>
      <c r="T5387" s="9">
        <v>2.4718440840099101</v>
      </c>
      <c r="U5387" s="10">
        <v>3.11237726834123E-79</v>
      </c>
      <c r="W5387" s="11" t="s">
        <v>226</v>
      </c>
      <c r="X5387" s="11">
        <v>856.36264668309798</v>
      </c>
      <c r="Y5387" s="11">
        <v>1.86455817099789</v>
      </c>
      <c r="Z5387" s="12">
        <v>5.5128922067481298E-47</v>
      </c>
    </row>
    <row r="5388" spans="2:26" x14ac:dyDescent="0.2">
      <c r="B5388" s="8" t="s">
        <v>3903</v>
      </c>
      <c r="C5388" s="8">
        <v>315.45499880428099</v>
      </c>
      <c r="D5388" s="8">
        <v>-0.20974913053966801</v>
      </c>
      <c r="E5388" s="8">
        <v>0.282696062549812</v>
      </c>
      <c r="R5388" s="9" t="s">
        <v>757</v>
      </c>
      <c r="S5388" s="9">
        <v>58.160153926415198</v>
      </c>
      <c r="T5388" s="9">
        <v>0.90805205075817497</v>
      </c>
      <c r="U5388" s="9">
        <v>2.2049681568533801E-2</v>
      </c>
      <c r="W5388" s="11" t="s">
        <v>757</v>
      </c>
      <c r="X5388" s="11">
        <v>58.160153926415198</v>
      </c>
      <c r="Y5388" s="11">
        <v>0.34099859017496198</v>
      </c>
      <c r="Z5388" s="11">
        <v>0.396312462251244</v>
      </c>
    </row>
    <row r="5389" spans="2:26" x14ac:dyDescent="0.2">
      <c r="B5389" s="8" t="s">
        <v>6435</v>
      </c>
      <c r="C5389" s="8">
        <v>579.23323309009402</v>
      </c>
      <c r="D5389" s="8">
        <v>2.3540489636398401E-2</v>
      </c>
      <c r="E5389" s="8">
        <v>0.89881718697352997</v>
      </c>
      <c r="R5389" s="9" t="s">
        <v>6327</v>
      </c>
      <c r="S5389" s="9">
        <v>4222.5364472853898</v>
      </c>
      <c r="T5389" s="9">
        <v>-0.17227088261270199</v>
      </c>
      <c r="U5389" s="9">
        <v>3.7625945984506299E-3</v>
      </c>
      <c r="W5389" s="11" t="s">
        <v>6327</v>
      </c>
      <c r="X5389" s="11">
        <v>4222.5364472853898</v>
      </c>
      <c r="Y5389" s="11">
        <v>-0.14412095377307901</v>
      </c>
      <c r="Z5389" s="11">
        <v>1.20971378665523E-2</v>
      </c>
    </row>
    <row r="5390" spans="2:26" x14ac:dyDescent="0.2">
      <c r="B5390" s="8" t="s">
        <v>6436</v>
      </c>
      <c r="C5390" s="8">
        <v>426.42267561983698</v>
      </c>
      <c r="D5390" s="8">
        <v>0.19004263851011299</v>
      </c>
      <c r="E5390" s="8">
        <v>0.27089787865728399</v>
      </c>
      <c r="R5390" s="9" t="s">
        <v>6326</v>
      </c>
      <c r="S5390" s="9">
        <v>2158.84450401705</v>
      </c>
      <c r="T5390" s="9">
        <v>0.12606502352941101</v>
      </c>
      <c r="U5390" s="9">
        <v>0.113822580993672</v>
      </c>
      <c r="W5390" s="11" t="s">
        <v>6326</v>
      </c>
      <c r="X5390" s="11">
        <v>2158.84450401705</v>
      </c>
      <c r="Y5390" s="11">
        <v>-0.44526442138695099</v>
      </c>
      <c r="Z5390" s="12">
        <v>1.3716127046056501E-9</v>
      </c>
    </row>
    <row r="5391" spans="2:26" x14ac:dyDescent="0.2">
      <c r="B5391" s="8" t="s">
        <v>6437</v>
      </c>
      <c r="C5391" s="8">
        <v>235.48871521618</v>
      </c>
      <c r="D5391" s="8">
        <v>0.14524802649006799</v>
      </c>
      <c r="E5391" s="8">
        <v>0.51646476440782396</v>
      </c>
      <c r="R5391" s="9" t="s">
        <v>6325</v>
      </c>
      <c r="S5391" s="9">
        <v>5081.6985766097896</v>
      </c>
      <c r="T5391" s="9">
        <v>-0.55706572212824201</v>
      </c>
      <c r="U5391" s="10">
        <v>1.3675685129191801E-23</v>
      </c>
      <c r="W5391" s="11" t="s">
        <v>6325</v>
      </c>
      <c r="X5391" s="11">
        <v>5081.6985766097896</v>
      </c>
      <c r="Y5391" s="11">
        <v>3.8359604340037601E-2</v>
      </c>
      <c r="Z5391" s="11">
        <v>0.51512307507576605</v>
      </c>
    </row>
    <row r="5392" spans="2:26" x14ac:dyDescent="0.2">
      <c r="B5392" s="8" t="s">
        <v>6438</v>
      </c>
      <c r="C5392" s="8">
        <v>870.91203053872505</v>
      </c>
      <c r="D5392" s="8">
        <v>-0.475996677182841</v>
      </c>
      <c r="E5392" s="8">
        <v>9.00970314090486E-4</v>
      </c>
      <c r="R5392" s="9" t="s">
        <v>120</v>
      </c>
      <c r="S5392" s="9">
        <v>7.7067937321941802</v>
      </c>
      <c r="T5392" s="9">
        <v>4.15041719694538</v>
      </c>
      <c r="U5392" s="9">
        <v>2.5164013121548499E-2</v>
      </c>
      <c r="W5392" s="11" t="s">
        <v>120</v>
      </c>
      <c r="X5392" s="11">
        <v>7.7067937321941802</v>
      </c>
      <c r="Y5392" s="11">
        <v>3.1363787694102698</v>
      </c>
      <c r="Z5392" s="11">
        <v>8.7669236701930997E-2</v>
      </c>
    </row>
    <row r="5393" spans="2:26" x14ac:dyDescent="0.2">
      <c r="B5393" s="8" t="s">
        <v>6439</v>
      </c>
      <c r="C5393" s="8">
        <v>472.67375880225501</v>
      </c>
      <c r="D5393" s="8">
        <v>0.21515617149937699</v>
      </c>
      <c r="E5393" s="8">
        <v>0.20808140615722001</v>
      </c>
      <c r="R5393" s="9" t="s">
        <v>6324</v>
      </c>
      <c r="S5393" s="9">
        <v>2470.0151216080799</v>
      </c>
      <c r="T5393" s="9">
        <v>-0.27175672265027101</v>
      </c>
      <c r="U5393" s="9">
        <v>2.4680199262804999E-3</v>
      </c>
      <c r="W5393" s="11" t="s">
        <v>6324</v>
      </c>
      <c r="X5393" s="11">
        <v>2470.0151216080799</v>
      </c>
      <c r="Y5393" s="11">
        <v>0.20665819159516099</v>
      </c>
      <c r="Z5393" s="11">
        <v>1.7287937134167E-2</v>
      </c>
    </row>
    <row r="5394" spans="2:26" x14ac:dyDescent="0.2">
      <c r="B5394" s="8" t="s">
        <v>6440</v>
      </c>
      <c r="C5394" s="8">
        <v>4790.6907855912896</v>
      </c>
      <c r="D5394" s="8">
        <v>-0.46089502330571702</v>
      </c>
      <c r="E5394" s="14">
        <v>5.6479700070930702E-5</v>
      </c>
      <c r="R5394" s="9" t="s">
        <v>6323</v>
      </c>
      <c r="S5394" s="9">
        <v>2052.4472091262201</v>
      </c>
      <c r="T5394" s="9">
        <v>-3.9887594104640697E-2</v>
      </c>
      <c r="U5394" s="9">
        <v>0.68071662268256405</v>
      </c>
      <c r="W5394" s="11" t="s">
        <v>6323</v>
      </c>
      <c r="X5394" s="11">
        <v>2052.4472091262201</v>
      </c>
      <c r="Y5394" s="11">
        <v>0.43836342746828999</v>
      </c>
      <c r="Z5394" s="12">
        <v>1.07429454027564E-7</v>
      </c>
    </row>
    <row r="5395" spans="2:26" x14ac:dyDescent="0.2">
      <c r="B5395" s="8" t="s">
        <v>2066</v>
      </c>
      <c r="C5395" s="8">
        <v>181.834247323618</v>
      </c>
      <c r="D5395" s="8">
        <v>0.403984275539926</v>
      </c>
      <c r="E5395" s="8">
        <v>8.2460705871726603E-2</v>
      </c>
      <c r="R5395" s="9" t="s">
        <v>6322</v>
      </c>
      <c r="S5395" s="9">
        <v>10373.904780053699</v>
      </c>
      <c r="T5395" s="9">
        <v>-0.36009687333422302</v>
      </c>
      <c r="U5395" s="10">
        <v>5.1258070740979198E-9</v>
      </c>
      <c r="W5395" s="11" t="s">
        <v>6322</v>
      </c>
      <c r="X5395" s="11">
        <v>10373.904780053699</v>
      </c>
      <c r="Y5395" s="11">
        <v>-0.47274873175784399</v>
      </c>
      <c r="Z5395" s="12">
        <v>4.49394641902365E-15</v>
      </c>
    </row>
    <row r="5396" spans="2:26" x14ac:dyDescent="0.2">
      <c r="B5396" s="8" t="s">
        <v>6442</v>
      </c>
      <c r="C5396" s="8">
        <v>945.706581309846</v>
      </c>
      <c r="D5396" s="8">
        <v>-0.31635644943232</v>
      </c>
      <c r="E5396" s="8">
        <v>2.4623035541103701E-2</v>
      </c>
      <c r="R5396" s="9" t="s">
        <v>6321</v>
      </c>
      <c r="S5396" s="9">
        <v>1989.2288406863399</v>
      </c>
      <c r="T5396" s="9">
        <v>-0.231082511310163</v>
      </c>
      <c r="U5396" s="9">
        <v>2.59569890052658E-3</v>
      </c>
      <c r="W5396" s="11" t="s">
        <v>6321</v>
      </c>
      <c r="X5396" s="11">
        <v>1989.2288406863399</v>
      </c>
      <c r="Y5396" s="11">
        <v>-0.38233499036484297</v>
      </c>
      <c r="Z5396" s="12">
        <v>1.17071620326177E-7</v>
      </c>
    </row>
    <row r="5397" spans="2:26" x14ac:dyDescent="0.2">
      <c r="B5397" s="8" t="s">
        <v>6443</v>
      </c>
      <c r="C5397" s="8">
        <v>8528.1399718563007</v>
      </c>
      <c r="D5397" s="8">
        <v>1.41309971721087E-2</v>
      </c>
      <c r="E5397" s="8">
        <v>0.93081040614821997</v>
      </c>
      <c r="R5397" s="9" t="s">
        <v>3492</v>
      </c>
      <c r="S5397" s="9">
        <v>3847.1876598457802</v>
      </c>
      <c r="T5397" s="9">
        <v>0.54476992121449197</v>
      </c>
      <c r="U5397" s="10">
        <v>2.1416229925361701E-19</v>
      </c>
      <c r="W5397" s="11" t="s">
        <v>3492</v>
      </c>
      <c r="X5397" s="11">
        <v>3847.1876598457802</v>
      </c>
      <c r="Y5397" s="11">
        <v>0.45969541473007403</v>
      </c>
      <c r="Z5397" s="12">
        <v>8.2116431786358604E-15</v>
      </c>
    </row>
    <row r="5398" spans="2:26" x14ac:dyDescent="0.2">
      <c r="B5398" s="8" t="s">
        <v>6444</v>
      </c>
      <c r="C5398" s="8">
        <v>453.703758974072</v>
      </c>
      <c r="D5398" s="8">
        <v>-0.81574132835812196</v>
      </c>
      <c r="E5398" s="14">
        <v>2.1972252318455702E-6</v>
      </c>
      <c r="R5398" s="9" t="s">
        <v>6320</v>
      </c>
      <c r="S5398" s="9">
        <v>4286.8956331529398</v>
      </c>
      <c r="T5398" s="9">
        <v>0.21241173584728601</v>
      </c>
      <c r="U5398" s="9">
        <v>2.5649201501227298E-3</v>
      </c>
      <c r="W5398" s="11" t="s">
        <v>6320</v>
      </c>
      <c r="X5398" s="11">
        <v>4286.8956331529398</v>
      </c>
      <c r="Y5398" s="11">
        <v>5.66331825486985E-2</v>
      </c>
      <c r="Z5398" s="11">
        <v>0.43719200317059698</v>
      </c>
    </row>
    <row r="5399" spans="2:26" x14ac:dyDescent="0.2">
      <c r="B5399" s="8" t="s">
        <v>4032</v>
      </c>
      <c r="C5399" s="8">
        <v>512.42015582867202</v>
      </c>
      <c r="D5399" s="8">
        <v>0.66086784140622301</v>
      </c>
      <c r="E5399" s="14">
        <v>2.6750990119376502E-5</v>
      </c>
      <c r="R5399" s="9" t="s">
        <v>2917</v>
      </c>
      <c r="S5399" s="9">
        <v>2237.4551655033802</v>
      </c>
      <c r="T5399" s="9">
        <v>0.70173565147069406</v>
      </c>
      <c r="U5399" s="10">
        <v>5.6267565909066702E-21</v>
      </c>
      <c r="W5399" s="11" t="s">
        <v>2917</v>
      </c>
      <c r="X5399" s="11">
        <v>2237.4551655033802</v>
      </c>
      <c r="Y5399" s="11">
        <v>0.90266476161123199</v>
      </c>
      <c r="Z5399" s="12">
        <v>4.5136232091856699E-36</v>
      </c>
    </row>
    <row r="5400" spans="2:26" x14ac:dyDescent="0.2">
      <c r="B5400" s="8" t="s">
        <v>6445</v>
      </c>
      <c r="C5400" s="8">
        <v>224.066979175401</v>
      </c>
      <c r="D5400" s="8">
        <v>-0.71894140779893501</v>
      </c>
      <c r="E5400" s="8">
        <v>4.2300941865302101E-4</v>
      </c>
      <c r="R5400" s="9" t="s">
        <v>2613</v>
      </c>
      <c r="S5400" s="9">
        <v>1640.77762909732</v>
      </c>
      <c r="T5400" s="9">
        <v>0.57528751221679497</v>
      </c>
      <c r="U5400" s="10">
        <v>1.10573065737175E-12</v>
      </c>
      <c r="W5400" s="11" t="s">
        <v>2613</v>
      </c>
      <c r="X5400" s="11">
        <v>1640.77762909732</v>
      </c>
      <c r="Y5400" s="11">
        <v>0.978121861906042</v>
      </c>
      <c r="Z5400" s="12">
        <v>6.5392604342000597E-37</v>
      </c>
    </row>
    <row r="5401" spans="2:26" x14ac:dyDescent="0.2">
      <c r="B5401" s="8" t="s">
        <v>6446</v>
      </c>
      <c r="C5401" s="8">
        <v>236.616449190314</v>
      </c>
      <c r="D5401" s="8">
        <v>-0.92879992114338294</v>
      </c>
      <c r="E5401" s="14">
        <v>9.3127101538189899E-6</v>
      </c>
      <c r="R5401" s="9" t="s">
        <v>6318</v>
      </c>
      <c r="S5401" s="9">
        <v>1610.5317779095999</v>
      </c>
      <c r="T5401" s="9">
        <v>-2.5232666551886899E-3</v>
      </c>
      <c r="U5401" s="9">
        <v>0.97781449841780099</v>
      </c>
      <c r="W5401" s="11" t="s">
        <v>6318</v>
      </c>
      <c r="X5401" s="11">
        <v>1610.5317779095999</v>
      </c>
      <c r="Y5401" s="11">
        <v>-3.6697779760611102E-2</v>
      </c>
      <c r="Z5401" s="11">
        <v>0.67165790939853498</v>
      </c>
    </row>
    <row r="5402" spans="2:26" x14ac:dyDescent="0.2">
      <c r="B5402" s="8" t="s">
        <v>6447</v>
      </c>
      <c r="C5402" s="8">
        <v>2099.4851681268701</v>
      </c>
      <c r="D5402" s="8">
        <v>-0.6288677143243</v>
      </c>
      <c r="E5402" s="14">
        <v>3.5774249680278101E-7</v>
      </c>
      <c r="R5402" s="9" t="s">
        <v>6317</v>
      </c>
      <c r="S5402" s="9">
        <v>2399.14444924707</v>
      </c>
      <c r="T5402" s="9">
        <v>-7.14040269045082E-2</v>
      </c>
      <c r="U5402" s="9">
        <v>0.34732980007155501</v>
      </c>
      <c r="W5402" s="11" t="s">
        <v>6317</v>
      </c>
      <c r="X5402" s="11">
        <v>2399.14444924707</v>
      </c>
      <c r="Y5402" s="11">
        <v>0.37704545127692901</v>
      </c>
      <c r="Z5402" s="12">
        <v>1.40806899173482E-8</v>
      </c>
    </row>
    <row r="5403" spans="2:26" x14ac:dyDescent="0.2">
      <c r="B5403" s="8" t="s">
        <v>4181</v>
      </c>
      <c r="C5403" s="8">
        <v>890.50265329599597</v>
      </c>
      <c r="D5403" s="8">
        <v>-0.28718274696864898</v>
      </c>
      <c r="E5403" s="8">
        <v>4.8369011049046999E-2</v>
      </c>
      <c r="R5403" s="9" t="s">
        <v>175</v>
      </c>
      <c r="S5403" s="9">
        <v>813.74319408928795</v>
      </c>
      <c r="T5403" s="9">
        <v>1.7595514187261601</v>
      </c>
      <c r="U5403" s="10">
        <v>5.3927859029933902E-46</v>
      </c>
      <c r="W5403" s="11" t="s">
        <v>175</v>
      </c>
      <c r="X5403" s="11">
        <v>813.74319408928795</v>
      </c>
      <c r="Y5403" s="11">
        <v>-0.64928256490438097</v>
      </c>
      <c r="Z5403" s="12">
        <v>8.8896329938834803E-7</v>
      </c>
    </row>
    <row r="5404" spans="2:26" x14ac:dyDescent="0.2">
      <c r="B5404" s="8" t="s">
        <v>1551</v>
      </c>
      <c r="C5404" s="8">
        <v>165.516102114539</v>
      </c>
      <c r="D5404" s="8">
        <v>0.92356774899942196</v>
      </c>
      <c r="E5404" s="14">
        <v>7.4603374213461193E-5</v>
      </c>
      <c r="R5404" s="9" t="s">
        <v>6316</v>
      </c>
      <c r="S5404" s="9">
        <v>2393.7766041500799</v>
      </c>
      <c r="T5404" s="9">
        <v>0.27085350304510403</v>
      </c>
      <c r="U5404" s="9">
        <v>1.4963817114468599E-3</v>
      </c>
      <c r="W5404" s="11" t="s">
        <v>6316</v>
      </c>
      <c r="X5404" s="11">
        <v>2393.7766041500799</v>
      </c>
      <c r="Y5404" s="11">
        <v>0.104946743917343</v>
      </c>
      <c r="Z5404" s="11">
        <v>0.22162428308950699</v>
      </c>
    </row>
    <row r="5405" spans="2:26" x14ac:dyDescent="0.2">
      <c r="B5405" s="8" t="s">
        <v>457</v>
      </c>
      <c r="C5405" s="8">
        <v>34.784824990913897</v>
      </c>
      <c r="D5405" s="8">
        <v>8.3102870743773707</v>
      </c>
      <c r="E5405" s="14">
        <v>8.3796327776589703E-8</v>
      </c>
      <c r="R5405" s="9" t="s">
        <v>6315</v>
      </c>
      <c r="S5405" s="9">
        <v>3870.7677976908899</v>
      </c>
      <c r="T5405" s="9">
        <v>-0.448066958346439</v>
      </c>
      <c r="U5405" s="10">
        <v>1.7021704807068699E-13</v>
      </c>
      <c r="W5405" s="11" t="s">
        <v>6315</v>
      </c>
      <c r="X5405" s="11">
        <v>3870.7677976908899</v>
      </c>
      <c r="Y5405" s="11">
        <v>-0.132996712392838</v>
      </c>
      <c r="Z5405" s="11">
        <v>2.7268081084248001E-2</v>
      </c>
    </row>
    <row r="5406" spans="2:26" x14ac:dyDescent="0.2">
      <c r="B5406" s="8" t="s">
        <v>6449</v>
      </c>
      <c r="C5406" s="8">
        <v>703.67487996387899</v>
      </c>
      <c r="D5406" s="8">
        <v>-1.2359530425462599</v>
      </c>
      <c r="E5406" s="14">
        <v>7.6370626315875402E-17</v>
      </c>
      <c r="R5406" s="9" t="s">
        <v>1990</v>
      </c>
      <c r="S5406" s="9">
        <v>987.739009230482</v>
      </c>
      <c r="T5406" s="9">
        <v>0.25788001239013902</v>
      </c>
      <c r="U5406" s="9">
        <v>1.2766912964935101E-2</v>
      </c>
      <c r="W5406" s="11" t="s">
        <v>1990</v>
      </c>
      <c r="X5406" s="11">
        <v>987.739009230482</v>
      </c>
      <c r="Y5406" s="11">
        <v>1.12956606467433</v>
      </c>
      <c r="Z5406" s="12">
        <v>4.209216127246E-34</v>
      </c>
    </row>
    <row r="5407" spans="2:26" x14ac:dyDescent="0.2">
      <c r="B5407" s="8" t="s">
        <v>613</v>
      </c>
      <c r="C5407" s="8">
        <v>1086.9302043878899</v>
      </c>
      <c r="D5407" s="8">
        <v>-1.4995751538755699</v>
      </c>
      <c r="E5407" s="14">
        <v>1.8829288103698401E-28</v>
      </c>
      <c r="R5407" s="9" t="s">
        <v>908</v>
      </c>
      <c r="S5407" s="9">
        <v>1798.6450313661701</v>
      </c>
      <c r="T5407" s="9">
        <v>0.55904783112857703</v>
      </c>
      <c r="U5407" s="10">
        <v>1.6559085965031101E-13</v>
      </c>
      <c r="W5407" s="11" t="s">
        <v>908</v>
      </c>
      <c r="X5407" s="11">
        <v>1798.6450313661701</v>
      </c>
      <c r="Y5407" s="11">
        <v>1.54967774562606</v>
      </c>
      <c r="Z5407" s="12">
        <v>1.68061711839973E-105</v>
      </c>
    </row>
    <row r="5408" spans="2:26" x14ac:dyDescent="0.2">
      <c r="B5408" s="8" t="s">
        <v>6450</v>
      </c>
      <c r="C5408" s="8">
        <v>353.08296125989199</v>
      </c>
      <c r="D5408" s="8">
        <v>-0.66801131384275103</v>
      </c>
      <c r="E5408" s="8">
        <v>1.4716665695181199E-4</v>
      </c>
      <c r="R5408" s="9" t="s">
        <v>2049</v>
      </c>
      <c r="S5408" s="9">
        <v>584.65253833122699</v>
      </c>
      <c r="T5408" s="9">
        <v>1.40550621397428</v>
      </c>
      <c r="U5408" s="10">
        <v>1.39232251987746E-28</v>
      </c>
      <c r="W5408" s="11" t="s">
        <v>2049</v>
      </c>
      <c r="X5408" s="11">
        <v>584.65253833122699</v>
      </c>
      <c r="Y5408" s="11">
        <v>1.5303118626655301</v>
      </c>
      <c r="Z5408" s="12">
        <v>6.5541498942844906E-36</v>
      </c>
    </row>
    <row r="5409" spans="2:26" x14ac:dyDescent="0.2">
      <c r="B5409" s="8" t="s">
        <v>960</v>
      </c>
      <c r="C5409" s="8">
        <v>12.582223429041701</v>
      </c>
      <c r="D5409" s="8">
        <v>6.8430165795867399</v>
      </c>
      <c r="E5409" s="14">
        <v>2.6615034469435398E-5</v>
      </c>
      <c r="R5409" s="9" t="s">
        <v>89</v>
      </c>
      <c r="S5409" s="9">
        <v>82.950342861722305</v>
      </c>
      <c r="T5409" s="9">
        <v>-3.9963525073820598</v>
      </c>
      <c r="U5409" s="10">
        <v>3.0943231178974301E-26</v>
      </c>
      <c r="W5409" s="11" t="s">
        <v>89</v>
      </c>
      <c r="X5409" s="11">
        <v>82.950342861722305</v>
      </c>
      <c r="Y5409" s="11">
        <v>-2.9108617847821701</v>
      </c>
      <c r="Z5409" s="12">
        <v>1.30582622823561E-22</v>
      </c>
    </row>
    <row r="5410" spans="2:26" x14ac:dyDescent="0.2">
      <c r="B5410" s="8" t="s">
        <v>6452</v>
      </c>
      <c r="C5410" s="8">
        <v>677.54675806888895</v>
      </c>
      <c r="D5410" s="8">
        <v>6.7352530677723399E-2</v>
      </c>
      <c r="E5410" s="8">
        <v>0.70064649922586597</v>
      </c>
      <c r="R5410" s="9" t="s">
        <v>1994</v>
      </c>
      <c r="S5410" s="9">
        <v>1009.40006293546</v>
      </c>
      <c r="T5410" s="9">
        <v>0.71857985762330201</v>
      </c>
      <c r="U5410" s="10">
        <v>2.4149719733634499E-12</v>
      </c>
      <c r="W5410" s="11" t="s">
        <v>1994</v>
      </c>
      <c r="X5410" s="11">
        <v>1009.40006293546</v>
      </c>
      <c r="Y5410" s="11">
        <v>1.1291722296671001</v>
      </c>
      <c r="Z5410" s="12">
        <v>6.8246475327993796E-31</v>
      </c>
    </row>
    <row r="5411" spans="2:26" x14ac:dyDescent="0.2">
      <c r="B5411" s="8" t="s">
        <v>6453</v>
      </c>
      <c r="C5411" s="8">
        <v>673.52792181656002</v>
      </c>
      <c r="D5411" s="8">
        <v>-0.77247072394639904</v>
      </c>
      <c r="E5411" s="14">
        <v>8.9100139308657496E-6</v>
      </c>
      <c r="R5411" s="9" t="s">
        <v>3383</v>
      </c>
      <c r="S5411" s="9">
        <v>8779.5142651657006</v>
      </c>
      <c r="T5411" s="9">
        <v>0.34175085426493301</v>
      </c>
      <c r="U5411" s="10">
        <v>2.1681639363313199E-8</v>
      </c>
      <c r="W5411" s="11" t="s">
        <v>3383</v>
      </c>
      <c r="X5411" s="11">
        <v>8779.5142651657006</v>
      </c>
      <c r="Y5411" s="11">
        <v>-0.23147179761077699</v>
      </c>
      <c r="Z5411" s="11">
        <v>1.3827436884858901E-4</v>
      </c>
    </row>
    <row r="5412" spans="2:26" x14ac:dyDescent="0.2">
      <c r="B5412" s="8" t="s">
        <v>6454</v>
      </c>
      <c r="C5412" s="8">
        <v>1877.3899346595799</v>
      </c>
      <c r="D5412" s="8">
        <v>0.18964864276038701</v>
      </c>
      <c r="E5412" s="8">
        <v>0.188910715829605</v>
      </c>
      <c r="R5412" s="9" t="s">
        <v>6313</v>
      </c>
      <c r="S5412" s="9">
        <v>1344.2279153766599</v>
      </c>
      <c r="T5412" s="9">
        <v>0.26870127151246798</v>
      </c>
      <c r="U5412" s="9">
        <v>1.17581859829065E-3</v>
      </c>
      <c r="W5412" s="11" t="s">
        <v>6313</v>
      </c>
      <c r="X5412" s="11">
        <v>1344.2279153766599</v>
      </c>
      <c r="Y5412" s="11">
        <v>0.46552594051101698</v>
      </c>
      <c r="Z5412" s="12">
        <v>1.89862665294655E-9</v>
      </c>
    </row>
    <row r="5413" spans="2:26" x14ac:dyDescent="0.2">
      <c r="B5413" s="8" t="s">
        <v>6455</v>
      </c>
      <c r="C5413" s="8">
        <v>1517.0876047874001</v>
      </c>
      <c r="D5413" s="8">
        <v>6.7743604895983398E-2</v>
      </c>
      <c r="E5413" s="8">
        <v>0.63276389662419597</v>
      </c>
      <c r="R5413" s="9" t="s">
        <v>3616</v>
      </c>
      <c r="S5413" s="9">
        <v>1613.12721442822</v>
      </c>
      <c r="T5413" s="9">
        <v>-0.13275252665981899</v>
      </c>
      <c r="U5413" s="9">
        <v>0.127190966474067</v>
      </c>
      <c r="W5413" s="11" t="s">
        <v>3616</v>
      </c>
      <c r="X5413" s="11">
        <v>1613.12721442822</v>
      </c>
      <c r="Y5413" s="11">
        <v>0.71129133396280997</v>
      </c>
      <c r="Z5413" s="12">
        <v>1.23723730942535E-20</v>
      </c>
    </row>
    <row r="5414" spans="2:26" x14ac:dyDescent="0.2">
      <c r="B5414" s="8" t="s">
        <v>956</v>
      </c>
      <c r="C5414" s="8">
        <v>29388.065366790801</v>
      </c>
      <c r="D5414" s="8">
        <v>-1.84913972247578</v>
      </c>
      <c r="E5414" s="14">
        <v>1.33101729877911E-5</v>
      </c>
      <c r="R5414" s="9" t="s">
        <v>6312</v>
      </c>
      <c r="S5414" s="9">
        <v>14617.691454925</v>
      </c>
      <c r="T5414" s="9">
        <v>-0.66580342178790597</v>
      </c>
      <c r="U5414" s="10">
        <v>5.5054988282495101E-49</v>
      </c>
      <c r="W5414" s="11" t="s">
        <v>6312</v>
      </c>
      <c r="X5414" s="11">
        <v>14617.691454925</v>
      </c>
      <c r="Y5414" s="11">
        <v>-0.81126760682300603</v>
      </c>
      <c r="Z5414" s="12">
        <v>2.79877247180575E-74</v>
      </c>
    </row>
    <row r="5415" spans="2:26" x14ac:dyDescent="0.2">
      <c r="B5415" s="8" t="s">
        <v>6456</v>
      </c>
      <c r="C5415" s="8">
        <v>521.29711787885299</v>
      </c>
      <c r="D5415" s="8">
        <v>-0.503394176062395</v>
      </c>
      <c r="E5415" s="8">
        <v>1.2887061178402199E-3</v>
      </c>
      <c r="R5415" s="9" t="s">
        <v>4139</v>
      </c>
      <c r="S5415" s="9">
        <v>2244.7486514235002</v>
      </c>
      <c r="T5415" s="9">
        <v>0.135766978947788</v>
      </c>
      <c r="U5415" s="9">
        <v>0.103385868451549</v>
      </c>
      <c r="W5415" s="11" t="s">
        <v>4139</v>
      </c>
      <c r="X5415" s="11">
        <v>2244.7486514235002</v>
      </c>
      <c r="Y5415" s="11">
        <v>0.52513479764503501</v>
      </c>
      <c r="Z5415" s="12">
        <v>3.4052495837225901E-12</v>
      </c>
    </row>
    <row r="5416" spans="2:26" x14ac:dyDescent="0.2">
      <c r="B5416" s="8" t="s">
        <v>2261</v>
      </c>
      <c r="C5416" s="8">
        <v>13337.2440464266</v>
      </c>
      <c r="D5416" s="8">
        <v>-0.32415924546747998</v>
      </c>
      <c r="E5416" s="8">
        <v>1.01015484391763E-2</v>
      </c>
      <c r="R5416" s="9" t="s">
        <v>4002</v>
      </c>
      <c r="S5416" s="9">
        <v>3950.64274480017</v>
      </c>
      <c r="T5416" s="9">
        <v>0.17631446193446201</v>
      </c>
      <c r="U5416" s="9">
        <v>7.9982220205639006E-3</v>
      </c>
      <c r="W5416" s="11" t="s">
        <v>4002</v>
      </c>
      <c r="X5416" s="11">
        <v>3950.64274480017</v>
      </c>
      <c r="Y5416" s="11">
        <v>0.59782210328167795</v>
      </c>
      <c r="Z5416" s="12">
        <v>3.54046345435247E-22</v>
      </c>
    </row>
    <row r="5417" spans="2:26" x14ac:dyDescent="0.2">
      <c r="B5417" s="8" t="s">
        <v>6457</v>
      </c>
      <c r="C5417" s="8">
        <v>327.41205835629</v>
      </c>
      <c r="D5417" s="8">
        <v>0.439906790249599</v>
      </c>
      <c r="E5417" s="8">
        <v>1.3770949607516699E-2</v>
      </c>
      <c r="R5417" s="9" t="s">
        <v>4091</v>
      </c>
      <c r="S5417" s="9">
        <v>1211.10406455825</v>
      </c>
      <c r="T5417" s="9">
        <v>2.0109669234620101E-2</v>
      </c>
      <c r="U5417" s="9">
        <v>0.84405627490617996</v>
      </c>
      <c r="W5417" s="11" t="s">
        <v>4091</v>
      </c>
      <c r="X5417" s="11">
        <v>1211.10406455825</v>
      </c>
      <c r="Y5417" s="11">
        <v>0.179868115281757</v>
      </c>
      <c r="Z5417" s="11">
        <v>3.8059658881058597E-2</v>
      </c>
    </row>
    <row r="5418" spans="2:26" x14ac:dyDescent="0.2">
      <c r="B5418" s="8" t="s">
        <v>6459</v>
      </c>
      <c r="C5418" s="8">
        <v>151.737803929389</v>
      </c>
      <c r="D5418" s="8">
        <v>-0.55489499180845803</v>
      </c>
      <c r="E5418" s="8">
        <v>1.6822797951905399E-2</v>
      </c>
      <c r="R5418" s="9" t="s">
        <v>6311</v>
      </c>
      <c r="S5418" s="9">
        <v>556.49396876520905</v>
      </c>
      <c r="T5418" s="9">
        <v>-0.24326606749264701</v>
      </c>
      <c r="U5418" s="9">
        <v>6.7674786704620599E-2</v>
      </c>
      <c r="W5418" s="11" t="s">
        <v>6311</v>
      </c>
      <c r="X5418" s="11">
        <v>556.49396876520905</v>
      </c>
      <c r="Y5418" s="11">
        <v>0.17401064376283301</v>
      </c>
      <c r="Z5418" s="11">
        <v>0.164701158338527</v>
      </c>
    </row>
    <row r="5419" spans="2:26" x14ac:dyDescent="0.2">
      <c r="B5419" s="8" t="s">
        <v>6461</v>
      </c>
      <c r="C5419" s="8">
        <v>666.78284426911102</v>
      </c>
      <c r="D5419" s="8">
        <v>-0.40073090902769998</v>
      </c>
      <c r="E5419" s="8">
        <v>1.0215015866709301E-2</v>
      </c>
      <c r="R5419" s="9" t="s">
        <v>2185</v>
      </c>
      <c r="S5419" s="9">
        <v>1899.43066609589</v>
      </c>
      <c r="T5419" s="9">
        <v>0.43255366922632699</v>
      </c>
      <c r="U5419" s="10">
        <v>7.2173767762428297E-7</v>
      </c>
      <c r="W5419" s="11" t="s">
        <v>2185</v>
      </c>
      <c r="X5419" s="11">
        <v>1899.43066609589</v>
      </c>
      <c r="Y5419" s="11">
        <v>1.08592458923924</v>
      </c>
      <c r="Z5419" s="12">
        <v>1.6056979297233701E-39</v>
      </c>
    </row>
    <row r="5420" spans="2:26" x14ac:dyDescent="0.2">
      <c r="B5420" s="8" t="s">
        <v>6462</v>
      </c>
      <c r="C5420" s="8">
        <v>1152.6201143635799</v>
      </c>
      <c r="D5420" s="8">
        <v>-0.81930295367483097</v>
      </c>
      <c r="E5420" s="14">
        <v>2.2876478679900399E-9</v>
      </c>
      <c r="R5420" s="9" t="s">
        <v>2748</v>
      </c>
      <c r="S5420" s="9">
        <v>12416.493896285299</v>
      </c>
      <c r="T5420" s="9">
        <v>9.0065499044917299E-2</v>
      </c>
      <c r="U5420" s="9">
        <v>7.8569542892443403E-2</v>
      </c>
      <c r="W5420" s="11" t="s">
        <v>2748</v>
      </c>
      <c r="X5420" s="11">
        <v>12416.493896285299</v>
      </c>
      <c r="Y5420" s="11">
        <v>-1.2376348987343599</v>
      </c>
      <c r="Z5420" s="12">
        <v>2.0532740734034699E-148</v>
      </c>
    </row>
    <row r="5421" spans="2:26" x14ac:dyDescent="0.2">
      <c r="B5421" s="8" t="s">
        <v>6463</v>
      </c>
      <c r="C5421" s="8">
        <v>977.23575297545403</v>
      </c>
      <c r="D5421" s="8">
        <v>-0.61257866379105397</v>
      </c>
      <c r="E5421" s="14">
        <v>2.4479461459197E-5</v>
      </c>
      <c r="R5421" s="9" t="s">
        <v>65</v>
      </c>
      <c r="S5421" s="9">
        <v>43.001189693328101</v>
      </c>
      <c r="T5421" s="9">
        <v>3.0984122583356601</v>
      </c>
      <c r="U5421" s="10">
        <v>4.5160203920000596E-9</v>
      </c>
      <c r="W5421" s="11" t="s">
        <v>65</v>
      </c>
      <c r="X5421" s="11">
        <v>43.001189693328101</v>
      </c>
      <c r="Y5421" s="11">
        <v>2.6805401594725198</v>
      </c>
      <c r="Z5421" s="12">
        <v>2.6415662599256601E-7</v>
      </c>
    </row>
    <row r="5422" spans="2:26" x14ac:dyDescent="0.2">
      <c r="B5422" s="8" t="s">
        <v>6464</v>
      </c>
      <c r="C5422" s="8">
        <v>139.062778258973</v>
      </c>
      <c r="D5422" s="8">
        <v>-0.23560526708369001</v>
      </c>
      <c r="E5422" s="8">
        <v>0.36075911706236202</v>
      </c>
      <c r="R5422" s="9" t="s">
        <v>3776</v>
      </c>
      <c r="S5422" s="9">
        <v>1548.69051529739</v>
      </c>
      <c r="T5422" s="9">
        <v>0.67265432181116203</v>
      </c>
      <c r="U5422" s="10">
        <v>1.65944348936938E-15</v>
      </c>
      <c r="W5422" s="11" t="s">
        <v>3776</v>
      </c>
      <c r="X5422" s="11">
        <v>1548.69051529739</v>
      </c>
      <c r="Y5422" s="11">
        <v>0.92396358100343601</v>
      </c>
      <c r="Z5422" s="12">
        <v>3.0673491062979901E-30</v>
      </c>
    </row>
    <row r="5423" spans="2:26" x14ac:dyDescent="0.2">
      <c r="B5423" s="8" t="s">
        <v>3227</v>
      </c>
      <c r="C5423" s="8">
        <v>98.818283213605696</v>
      </c>
      <c r="D5423" s="8">
        <v>0.51777623533214701</v>
      </c>
      <c r="E5423" s="8">
        <v>7.6744463300742596E-2</v>
      </c>
      <c r="R5423" s="9" t="s">
        <v>3420</v>
      </c>
      <c r="S5423" s="9">
        <v>1401.78659936956</v>
      </c>
      <c r="T5423" s="9">
        <v>0.66902338975696496</v>
      </c>
      <c r="U5423" s="10">
        <v>5.0533277707833002E-15</v>
      </c>
      <c r="W5423" s="11" t="s">
        <v>3420</v>
      </c>
      <c r="X5423" s="11">
        <v>1401.78659936956</v>
      </c>
      <c r="Y5423" s="11">
        <v>0.65071318197325101</v>
      </c>
      <c r="Z5423" s="12">
        <v>3.9110142381539902E-15</v>
      </c>
    </row>
    <row r="5424" spans="2:26" x14ac:dyDescent="0.2">
      <c r="B5424" s="8" t="s">
        <v>6465</v>
      </c>
      <c r="C5424" s="8">
        <v>1607.88751319009</v>
      </c>
      <c r="D5424" s="8">
        <v>-0.37656313074905201</v>
      </c>
      <c r="E5424" s="8">
        <v>1.13502757057957E-2</v>
      </c>
      <c r="R5424" s="9" t="s">
        <v>4072</v>
      </c>
      <c r="S5424" s="9">
        <v>2729.78068169279</v>
      </c>
      <c r="T5424" s="9">
        <v>0.23545133934724299</v>
      </c>
      <c r="U5424" s="9">
        <v>4.0446704847554301E-4</v>
      </c>
      <c r="W5424" s="11" t="s">
        <v>4072</v>
      </c>
      <c r="X5424" s="11">
        <v>2729.78068169279</v>
      </c>
      <c r="Y5424" s="11">
        <v>0.55746723272943299</v>
      </c>
      <c r="Z5424" s="12">
        <v>3.7937044723917699E-19</v>
      </c>
    </row>
    <row r="5425" spans="2:26" x14ac:dyDescent="0.2">
      <c r="B5425" s="8" t="s">
        <v>6466</v>
      </c>
      <c r="C5425" s="8">
        <v>935.04252352897402</v>
      </c>
      <c r="D5425" s="8">
        <v>-7.4267447149407306E-2</v>
      </c>
      <c r="E5425" s="8">
        <v>0.62432469081798303</v>
      </c>
      <c r="R5425" s="9" t="s">
        <v>2897</v>
      </c>
      <c r="S5425" s="9">
        <v>1328.2746269417901</v>
      </c>
      <c r="T5425" s="9">
        <v>0.68478174047115803</v>
      </c>
      <c r="U5425" s="10">
        <v>2.7654492842359202E-13</v>
      </c>
      <c r="W5425" s="11" t="s">
        <v>2897</v>
      </c>
      <c r="X5425" s="11">
        <v>1328.2746269417901</v>
      </c>
      <c r="Y5425" s="11">
        <v>0.91047708452459597</v>
      </c>
      <c r="Z5425" s="12">
        <v>8.1307991686090701E-24</v>
      </c>
    </row>
    <row r="5426" spans="2:26" x14ac:dyDescent="0.2">
      <c r="B5426" s="8" t="s">
        <v>6467</v>
      </c>
      <c r="C5426" s="8">
        <v>4926.2237453004</v>
      </c>
      <c r="D5426" s="8">
        <v>-0.19377537911510201</v>
      </c>
      <c r="E5426" s="8">
        <v>0.107158707565309</v>
      </c>
      <c r="R5426" s="9" t="s">
        <v>776</v>
      </c>
      <c r="S5426" s="9">
        <v>869.11769014061895</v>
      </c>
      <c r="T5426" s="9">
        <v>2.1139950390139099</v>
      </c>
      <c r="U5426" s="10">
        <v>1.3541794135341401E-74</v>
      </c>
      <c r="W5426" s="11" t="s">
        <v>776</v>
      </c>
      <c r="X5426" s="11">
        <v>869.11769014061895</v>
      </c>
      <c r="Y5426" s="11">
        <v>1.54544726881733</v>
      </c>
      <c r="Z5426" s="12">
        <v>2.3794593178021298E-41</v>
      </c>
    </row>
    <row r="5427" spans="2:26" x14ac:dyDescent="0.2">
      <c r="B5427" s="8" t="s">
        <v>6468</v>
      </c>
      <c r="C5427" s="8">
        <v>1514.22057687237</v>
      </c>
      <c r="D5427" s="8">
        <v>-0.20943690351460301</v>
      </c>
      <c r="E5427" s="8">
        <v>0.111476679210733</v>
      </c>
      <c r="R5427" s="9" t="s">
        <v>689</v>
      </c>
      <c r="S5427" s="9">
        <v>855.76237491382096</v>
      </c>
      <c r="T5427" s="9">
        <v>0.18432422967974199</v>
      </c>
      <c r="U5427" s="9">
        <v>9.5002187277463096E-2</v>
      </c>
      <c r="W5427" s="11" t="s">
        <v>689</v>
      </c>
      <c r="X5427" s="11">
        <v>855.76237491382096</v>
      </c>
      <c r="Y5427" s="11">
        <v>0.44160443983164599</v>
      </c>
      <c r="Z5427" s="12">
        <v>1.10228355860236E-5</v>
      </c>
    </row>
    <row r="5428" spans="2:26" x14ac:dyDescent="0.2">
      <c r="B5428" s="8" t="s">
        <v>6469</v>
      </c>
      <c r="C5428" s="8">
        <v>1018.12496422149</v>
      </c>
      <c r="D5428" s="8">
        <v>0.18414157856316099</v>
      </c>
      <c r="E5428" s="8">
        <v>0.200675628069857</v>
      </c>
      <c r="R5428" s="9" t="s">
        <v>6306</v>
      </c>
      <c r="S5428" s="9">
        <v>2661.17442638888</v>
      </c>
      <c r="T5428" s="9">
        <v>-0.82222420507018401</v>
      </c>
      <c r="U5428" s="10">
        <v>2.6014035314821898E-31</v>
      </c>
      <c r="W5428" s="11" t="s">
        <v>6306</v>
      </c>
      <c r="X5428" s="11">
        <v>2661.17442638888</v>
      </c>
      <c r="Y5428" s="11">
        <v>-0.42036758896749499</v>
      </c>
      <c r="Z5428" s="12">
        <v>5.2630816431556699E-10</v>
      </c>
    </row>
    <row r="5429" spans="2:26" x14ac:dyDescent="0.2">
      <c r="B5429" s="8" t="s">
        <v>983</v>
      </c>
      <c r="C5429" s="8">
        <v>2590.3132448675501</v>
      </c>
      <c r="D5429" s="8">
        <v>-0.634978026807828</v>
      </c>
      <c r="E5429" s="14">
        <v>7.4721956337535706E-8</v>
      </c>
      <c r="R5429" s="9" t="s">
        <v>6305</v>
      </c>
      <c r="S5429" s="9">
        <v>11495.094842550399</v>
      </c>
      <c r="T5429" s="9">
        <v>-0.409029371895959</v>
      </c>
      <c r="U5429" s="10">
        <v>1.0838864028666799E-17</v>
      </c>
      <c r="W5429" s="11" t="s">
        <v>6305</v>
      </c>
      <c r="X5429" s="11">
        <v>11495.094842550399</v>
      </c>
      <c r="Y5429" s="11">
        <v>-0.77830740434301504</v>
      </c>
      <c r="Z5429" s="12">
        <v>2.3807401299251701E-62</v>
      </c>
    </row>
    <row r="5430" spans="2:26" x14ac:dyDescent="0.2">
      <c r="B5430" s="8" t="s">
        <v>67</v>
      </c>
      <c r="C5430" s="8">
        <v>31.360790718725202</v>
      </c>
      <c r="D5430" s="8">
        <v>-8.6616528927982497</v>
      </c>
      <c r="E5430" s="14">
        <v>2.7476160046555801E-8</v>
      </c>
      <c r="R5430" s="9" t="s">
        <v>3459</v>
      </c>
      <c r="S5430" s="9">
        <v>930.08640875792605</v>
      </c>
      <c r="T5430" s="9">
        <v>0.778101494042305</v>
      </c>
      <c r="U5430" s="10">
        <v>7.2726374479585197E-15</v>
      </c>
      <c r="W5430" s="11" t="s">
        <v>3459</v>
      </c>
      <c r="X5430" s="11">
        <v>930.08640875792605</v>
      </c>
      <c r="Y5430" s="11">
        <v>0.752145670627826</v>
      </c>
      <c r="Z5430" s="12">
        <v>6.7417164441715099E-15</v>
      </c>
    </row>
    <row r="5431" spans="2:26" x14ac:dyDescent="0.2">
      <c r="B5431" s="8" t="s">
        <v>3698</v>
      </c>
      <c r="C5431" s="8">
        <v>130.942397483902</v>
      </c>
      <c r="D5431" s="8">
        <v>0.81459854238596896</v>
      </c>
      <c r="E5431" s="8">
        <v>1.03406432057433E-3</v>
      </c>
      <c r="R5431" s="9" t="s">
        <v>1509</v>
      </c>
      <c r="S5431" s="9">
        <v>7335.5435423215404</v>
      </c>
      <c r="T5431" s="9">
        <v>-0.60782146366203105</v>
      </c>
      <c r="U5431" s="10">
        <v>2.89846655296775E-30</v>
      </c>
      <c r="W5431" s="11" t="s">
        <v>1509</v>
      </c>
      <c r="X5431" s="11">
        <v>7335.5435423215404</v>
      </c>
      <c r="Y5431" s="11">
        <v>-1.6117197489359001</v>
      </c>
      <c r="Z5431" s="12">
        <v>2.3670216496785299E-207</v>
      </c>
    </row>
    <row r="5432" spans="2:26" x14ac:dyDescent="0.2">
      <c r="B5432" s="8" t="s">
        <v>6470</v>
      </c>
      <c r="C5432" s="8">
        <v>67.667312364326705</v>
      </c>
      <c r="D5432" s="8">
        <v>0.22864645959367999</v>
      </c>
      <c r="E5432" s="8">
        <v>0.522370568283957</v>
      </c>
      <c r="R5432" s="9" t="s">
        <v>6497</v>
      </c>
      <c r="S5432" s="9">
        <v>3.7356973706521899</v>
      </c>
      <c r="T5432" s="9">
        <v>-1.0430755679714501</v>
      </c>
      <c r="U5432" s="9">
        <v>0.50809869547519104</v>
      </c>
      <c r="W5432" s="11" t="s">
        <v>6497</v>
      </c>
      <c r="X5432" s="11">
        <v>3.7356973706521899</v>
      </c>
      <c r="Y5432" s="11">
        <v>-2.0397019565453598</v>
      </c>
      <c r="Z5432" s="11">
        <v>0.16633126964266201</v>
      </c>
    </row>
    <row r="5433" spans="2:26" x14ac:dyDescent="0.2">
      <c r="B5433" s="8" t="s">
        <v>913</v>
      </c>
      <c r="C5433" s="8">
        <v>233.510926510654</v>
      </c>
      <c r="D5433" s="8">
        <v>1.8024291069352201</v>
      </c>
      <c r="E5433" s="14">
        <v>3.4832452026795599E-18</v>
      </c>
      <c r="R5433" s="9" t="s">
        <v>2464</v>
      </c>
      <c r="S5433" s="9">
        <v>5647.9878264323297</v>
      </c>
      <c r="T5433" s="9">
        <v>0.11217868429323501</v>
      </c>
      <c r="U5433" s="9">
        <v>8.6453526860690105E-2</v>
      </c>
      <c r="W5433" s="11" t="s">
        <v>2464</v>
      </c>
      <c r="X5433" s="11">
        <v>5647.9878264323297</v>
      </c>
      <c r="Y5433" s="11">
        <v>1.00822989768691</v>
      </c>
      <c r="Z5433" s="12">
        <v>4.6470813564648904E-65</v>
      </c>
    </row>
    <row r="5434" spans="2:26" x14ac:dyDescent="0.2">
      <c r="B5434" s="8" t="s">
        <v>4081</v>
      </c>
      <c r="C5434" s="8">
        <v>2661.6708011078099</v>
      </c>
      <c r="D5434" s="8">
        <v>0.61870550828196103</v>
      </c>
      <c r="E5434" s="14">
        <v>4.0292179572259302E-7</v>
      </c>
      <c r="R5434" s="9" t="s">
        <v>3440</v>
      </c>
      <c r="S5434" s="9">
        <v>1786.4988421687401</v>
      </c>
      <c r="T5434" s="9">
        <v>0.23537065967641899</v>
      </c>
      <c r="U5434" s="9">
        <v>3.1014419816573998E-3</v>
      </c>
      <c r="W5434" s="11" t="s">
        <v>3440</v>
      </c>
      <c r="X5434" s="11">
        <v>1786.4988421687401</v>
      </c>
      <c r="Y5434" s="11">
        <v>0.75892402581117202</v>
      </c>
      <c r="Z5434" s="12">
        <v>5.6445028280245902E-25</v>
      </c>
    </row>
    <row r="5435" spans="2:26" x14ac:dyDescent="0.2">
      <c r="B5435" s="8" t="s">
        <v>2770</v>
      </c>
      <c r="C5435" s="8">
        <v>82.231763693311294</v>
      </c>
      <c r="D5435" s="8">
        <v>0.57533875169624704</v>
      </c>
      <c r="E5435" s="8">
        <v>5.9948653190571403E-2</v>
      </c>
      <c r="R5435" s="9" t="s">
        <v>6303</v>
      </c>
      <c r="S5435" s="9">
        <v>1248.4461757055201</v>
      </c>
      <c r="T5435" s="9">
        <v>-0.51856816559492502</v>
      </c>
      <c r="U5435" s="10">
        <v>5.8819015425282498E-6</v>
      </c>
      <c r="W5435" s="11" t="s">
        <v>6303</v>
      </c>
      <c r="X5435" s="11">
        <v>1248.4461757055201</v>
      </c>
      <c r="Y5435" s="11">
        <v>8.7393520827658805E-2</v>
      </c>
      <c r="Z5435" s="11">
        <v>0.458754960865974</v>
      </c>
    </row>
    <row r="5436" spans="2:26" x14ac:dyDescent="0.2">
      <c r="B5436" s="8" t="s">
        <v>1239</v>
      </c>
      <c r="C5436" s="8">
        <v>4470.9361608838499</v>
      </c>
      <c r="D5436" s="8">
        <v>-1.37141981036796</v>
      </c>
      <c r="E5436" s="14">
        <v>8.3941031729743005E-29</v>
      </c>
      <c r="R5436" s="9" t="s">
        <v>3333</v>
      </c>
      <c r="S5436" s="9">
        <v>1323.14216172905</v>
      </c>
      <c r="T5436" s="9">
        <v>0.34047929525321702</v>
      </c>
      <c r="U5436" s="9">
        <v>1.3073126444937199E-4</v>
      </c>
      <c r="W5436" s="11" t="s">
        <v>3333</v>
      </c>
      <c r="X5436" s="11">
        <v>1323.14216172905</v>
      </c>
      <c r="Y5436" s="11">
        <v>0.800562406142178</v>
      </c>
      <c r="Z5436" s="12">
        <v>3.9394747067902702E-22</v>
      </c>
    </row>
    <row r="5437" spans="2:26" x14ac:dyDescent="0.2">
      <c r="B5437" s="8" t="s">
        <v>875</v>
      </c>
      <c r="C5437" s="8">
        <v>556.55160573117905</v>
      </c>
      <c r="D5437" s="8">
        <v>-1.6945393049927699</v>
      </c>
      <c r="E5437" s="14">
        <v>1.08924510063471E-20</v>
      </c>
      <c r="R5437" s="9" t="s">
        <v>6302</v>
      </c>
      <c r="S5437" s="9">
        <v>5988.6825199402701</v>
      </c>
      <c r="T5437" s="9">
        <v>-0.67560530012714404</v>
      </c>
      <c r="U5437" s="10">
        <v>7.3243158008198393E-43</v>
      </c>
      <c r="W5437" s="11" t="s">
        <v>6302</v>
      </c>
      <c r="X5437" s="11">
        <v>5988.6825199402701</v>
      </c>
      <c r="Y5437" s="11">
        <v>-8.9064499646023906E-2</v>
      </c>
      <c r="Z5437" s="11">
        <v>7.0699583028970406E-2</v>
      </c>
    </row>
    <row r="5438" spans="2:26" x14ac:dyDescent="0.2">
      <c r="B5438" s="8" t="s">
        <v>1670</v>
      </c>
      <c r="C5438" s="8">
        <v>543.69016239651</v>
      </c>
      <c r="D5438" s="8">
        <v>1.1902056828176599</v>
      </c>
      <c r="E5438" s="14">
        <v>1.01825931415543E-14</v>
      </c>
      <c r="R5438" s="9" t="s">
        <v>6498</v>
      </c>
      <c r="S5438" s="9">
        <v>23.092265165717802</v>
      </c>
      <c r="T5438" s="9">
        <v>0.694387113186132</v>
      </c>
      <c r="U5438" s="9">
        <v>0.30792859715822002</v>
      </c>
      <c r="W5438" s="11" t="s">
        <v>6498</v>
      </c>
      <c r="X5438" s="11">
        <v>23.092265165717802</v>
      </c>
      <c r="Y5438" s="11">
        <v>-0.65268640050556603</v>
      </c>
      <c r="Z5438" s="11">
        <v>0.33350717395941099</v>
      </c>
    </row>
    <row r="5439" spans="2:26" x14ac:dyDescent="0.2">
      <c r="B5439" s="8" t="s">
        <v>1362</v>
      </c>
      <c r="C5439" s="8">
        <v>421.75470233024402</v>
      </c>
      <c r="D5439" s="8">
        <v>0.40178627912644999</v>
      </c>
      <c r="E5439" s="8">
        <v>2.1146019422767299E-2</v>
      </c>
      <c r="R5439" s="9" t="s">
        <v>3815</v>
      </c>
      <c r="S5439" s="9">
        <v>6514.5587508345297</v>
      </c>
      <c r="T5439" s="9">
        <v>0.46174365650232502</v>
      </c>
      <c r="U5439" s="10">
        <v>2.1847647978867401E-17</v>
      </c>
      <c r="W5439" s="11" t="s">
        <v>3815</v>
      </c>
      <c r="X5439" s="11">
        <v>6514.5587508345297</v>
      </c>
      <c r="Y5439" s="11">
        <v>0.18609321188518299</v>
      </c>
      <c r="Z5439" s="11">
        <v>6.2527545828039205E-4</v>
      </c>
    </row>
    <row r="5440" spans="2:26" x14ac:dyDescent="0.2">
      <c r="B5440" s="8" t="s">
        <v>6472</v>
      </c>
      <c r="C5440" s="8">
        <v>1848.71757898084</v>
      </c>
      <c r="D5440" s="8">
        <v>0.13030284579863399</v>
      </c>
      <c r="E5440" s="8">
        <v>0.36974244411168899</v>
      </c>
      <c r="R5440" s="9" t="s">
        <v>6499</v>
      </c>
      <c r="S5440" s="9">
        <v>4.0250525450061296</v>
      </c>
      <c r="T5440" s="9">
        <v>1.30774964380778</v>
      </c>
      <c r="U5440" s="9">
        <v>0.41058136830806202</v>
      </c>
      <c r="W5440" s="11" t="s">
        <v>6499</v>
      </c>
      <c r="X5440" s="11">
        <v>4.0250525450061296</v>
      </c>
      <c r="Y5440" s="11">
        <v>-0.73015428145902395</v>
      </c>
      <c r="Z5440" s="11">
        <v>0.66169604338207</v>
      </c>
    </row>
    <row r="5441" spans="2:26" x14ac:dyDescent="0.2">
      <c r="B5441" s="8" t="s">
        <v>816</v>
      </c>
      <c r="C5441" s="8">
        <v>1171.5582694234899</v>
      </c>
      <c r="D5441" s="8">
        <v>3.1598932705329399</v>
      </c>
      <c r="E5441" s="14">
        <v>5.5159800116708105E-107</v>
      </c>
      <c r="R5441" s="9" t="s">
        <v>2886</v>
      </c>
      <c r="S5441" s="9">
        <v>1014.27800227147</v>
      </c>
      <c r="T5441" s="9">
        <v>1.00248350063569</v>
      </c>
      <c r="U5441" s="10">
        <v>2.7201845145472301E-21</v>
      </c>
      <c r="W5441" s="11" t="s">
        <v>2886</v>
      </c>
      <c r="X5441" s="11">
        <v>1014.27800227147</v>
      </c>
      <c r="Y5441" s="11">
        <v>0.44312080272360299</v>
      </c>
      <c r="Z5441" s="12">
        <v>2.5512985170401E-5</v>
      </c>
    </row>
    <row r="5442" spans="2:26" x14ac:dyDescent="0.2">
      <c r="B5442" s="8" t="s">
        <v>6473</v>
      </c>
      <c r="C5442" s="8">
        <v>135.79329183945501</v>
      </c>
      <c r="D5442" s="8">
        <v>-0.29862781414609102</v>
      </c>
      <c r="E5442" s="8">
        <v>0.24458411856869899</v>
      </c>
      <c r="R5442" s="9" t="s">
        <v>2073</v>
      </c>
      <c r="S5442" s="9">
        <v>1181.77345156823</v>
      </c>
      <c r="T5442" s="9">
        <v>0.55060238005761297</v>
      </c>
      <c r="U5442" s="10">
        <v>7.6976957322177198E-10</v>
      </c>
      <c r="W5442" s="11" t="s">
        <v>2073</v>
      </c>
      <c r="X5442" s="11">
        <v>1181.77345156823</v>
      </c>
      <c r="Y5442" s="11">
        <v>1.1091668234449099</v>
      </c>
      <c r="Z5442" s="12">
        <v>2.3977436667961601E-39</v>
      </c>
    </row>
    <row r="5443" spans="2:26" x14ac:dyDescent="0.2">
      <c r="B5443" s="8" t="s">
        <v>6475</v>
      </c>
      <c r="C5443" s="8">
        <v>304.84941715319798</v>
      </c>
      <c r="D5443" s="8">
        <v>0.25902643978456003</v>
      </c>
      <c r="E5443" s="8">
        <v>0.16859566833363701</v>
      </c>
      <c r="R5443" s="9" t="s">
        <v>6301</v>
      </c>
      <c r="S5443" s="9">
        <v>1165.7421024822399</v>
      </c>
      <c r="T5443" s="9">
        <v>-0.15969262059921499</v>
      </c>
      <c r="U5443" s="9">
        <v>8.3394702767164999E-2</v>
      </c>
      <c r="W5443" s="11" t="s">
        <v>6301</v>
      </c>
      <c r="X5443" s="11">
        <v>1165.7421024822399</v>
      </c>
      <c r="Y5443" s="11">
        <v>0.33047757767456098</v>
      </c>
      <c r="Z5443" s="12">
        <v>6.7720952353768894E-5</v>
      </c>
    </row>
    <row r="5444" spans="2:26" x14ac:dyDescent="0.2">
      <c r="B5444" s="8" t="s">
        <v>6477</v>
      </c>
      <c r="C5444" s="8">
        <v>2265.47822994941</v>
      </c>
      <c r="D5444" s="8">
        <v>-1.1327949533103401</v>
      </c>
      <c r="E5444" s="14">
        <v>1.39675317664822E-21</v>
      </c>
      <c r="R5444" s="9" t="s">
        <v>6300</v>
      </c>
      <c r="S5444" s="9">
        <v>25376.000882115801</v>
      </c>
      <c r="T5444" s="9">
        <v>-0.63608804112234196</v>
      </c>
      <c r="U5444" s="10">
        <v>4.2050154641020803E-36</v>
      </c>
      <c r="W5444" s="11" t="s">
        <v>6300</v>
      </c>
      <c r="X5444" s="11">
        <v>25376.000882115801</v>
      </c>
      <c r="Y5444" s="11">
        <v>-1.2740075006206699</v>
      </c>
      <c r="Z5444" s="12">
        <v>1.3093337158486001E-142</v>
      </c>
    </row>
    <row r="5445" spans="2:26" x14ac:dyDescent="0.2">
      <c r="B5445" s="8" t="s">
        <v>3938</v>
      </c>
      <c r="C5445" s="8">
        <v>672.97803110272696</v>
      </c>
      <c r="D5445" s="8">
        <v>0.28360993933152101</v>
      </c>
      <c r="E5445" s="8">
        <v>6.5923035571467101E-2</v>
      </c>
      <c r="R5445" s="9" t="s">
        <v>6500</v>
      </c>
      <c r="S5445" s="9">
        <v>33.711302054246303</v>
      </c>
      <c r="T5445" s="9">
        <v>-0.48552790808615198</v>
      </c>
      <c r="U5445" s="9">
        <v>0.40296930411681903</v>
      </c>
      <c r="W5445" s="11" t="s">
        <v>6500</v>
      </c>
      <c r="X5445" s="11">
        <v>33.711302054246303</v>
      </c>
      <c r="Y5445" s="11">
        <v>1.0077346161204199</v>
      </c>
      <c r="Z5445" s="11">
        <v>3.7689138986780897E-2</v>
      </c>
    </row>
    <row r="5446" spans="2:26" x14ac:dyDescent="0.2">
      <c r="B5446" s="8" t="s">
        <v>6478</v>
      </c>
      <c r="C5446" s="8">
        <v>4277.4020988258699</v>
      </c>
      <c r="D5446" s="8">
        <v>-0.340481695147616</v>
      </c>
      <c r="E5446" s="8">
        <v>9.8335524451694193E-3</v>
      </c>
      <c r="R5446" s="9" t="s">
        <v>6299</v>
      </c>
      <c r="S5446" s="9">
        <v>3522.5298055063399</v>
      </c>
      <c r="T5446" s="9">
        <v>-0.22186762559352</v>
      </c>
      <c r="U5446" s="9">
        <v>1.14181794474245E-4</v>
      </c>
      <c r="W5446" s="11" t="s">
        <v>6299</v>
      </c>
      <c r="X5446" s="11">
        <v>3522.5298055063399</v>
      </c>
      <c r="Y5446" s="11">
        <v>-0.38526964747937298</v>
      </c>
      <c r="Z5446" s="12">
        <v>1.5045411574636501E-12</v>
      </c>
    </row>
    <row r="5447" spans="2:26" x14ac:dyDescent="0.2">
      <c r="B5447" s="8" t="s">
        <v>6479</v>
      </c>
      <c r="C5447" s="8">
        <v>1529.43156795914</v>
      </c>
      <c r="D5447" s="8">
        <v>-0.78449746517320396</v>
      </c>
      <c r="E5447" s="8">
        <v>5.9779609193926102E-2</v>
      </c>
      <c r="R5447" s="9" t="s">
        <v>6298</v>
      </c>
      <c r="S5447" s="9">
        <v>5374.2093432951597</v>
      </c>
      <c r="T5447" s="9">
        <v>-0.53216324632733103</v>
      </c>
      <c r="U5447" s="10">
        <v>5.1553891841570298E-23</v>
      </c>
      <c r="W5447" s="11" t="s">
        <v>6298</v>
      </c>
      <c r="X5447" s="11">
        <v>5374.2093432951597</v>
      </c>
      <c r="Y5447" s="11">
        <v>7.7932551918022203E-2</v>
      </c>
      <c r="Z5447" s="11">
        <v>0.15338823646486999</v>
      </c>
    </row>
    <row r="5448" spans="2:26" x14ac:dyDescent="0.2">
      <c r="B5448" s="8" t="s">
        <v>3649</v>
      </c>
      <c r="C5448" s="8">
        <v>173.154792842527</v>
      </c>
      <c r="D5448" s="8">
        <v>0.84932343514124697</v>
      </c>
      <c r="E5448" s="8">
        <v>3.0261495738889298E-4</v>
      </c>
      <c r="R5448" s="9" t="s">
        <v>6297</v>
      </c>
      <c r="S5448" s="9">
        <v>2288.3971403259302</v>
      </c>
      <c r="T5448" s="9">
        <v>-0.57925625528263502</v>
      </c>
      <c r="U5448" s="10">
        <v>3.1488012332501601E-14</v>
      </c>
      <c r="W5448" s="11" t="s">
        <v>6297</v>
      </c>
      <c r="X5448" s="11">
        <v>2288.3971403259302</v>
      </c>
      <c r="Y5448" s="11">
        <v>-0.82851710682477997</v>
      </c>
      <c r="Z5448" s="12">
        <v>1.10029670952401E-29</v>
      </c>
    </row>
    <row r="5449" spans="2:26" x14ac:dyDescent="0.2">
      <c r="B5449" s="8" t="s">
        <v>1511</v>
      </c>
      <c r="C5449" s="8">
        <v>332.67230093324002</v>
      </c>
      <c r="D5449" s="8">
        <v>1.3521282218872099</v>
      </c>
      <c r="E5449" s="14">
        <v>3.3503978112659301E-14</v>
      </c>
      <c r="R5449" s="9" t="s">
        <v>6296</v>
      </c>
      <c r="S5449" s="9">
        <v>8384.1157162530708</v>
      </c>
      <c r="T5449" s="9">
        <v>-0.41478224328318802</v>
      </c>
      <c r="U5449" s="10">
        <v>6.0975885302273104E-17</v>
      </c>
      <c r="W5449" s="11" t="s">
        <v>6296</v>
      </c>
      <c r="X5449" s="11">
        <v>8384.1157162530708</v>
      </c>
      <c r="Y5449" s="11">
        <v>-0.36535583471312799</v>
      </c>
      <c r="Z5449" s="12">
        <v>4.8285547930496503E-14</v>
      </c>
    </row>
    <row r="5450" spans="2:26" x14ac:dyDescent="0.2">
      <c r="B5450" s="8" t="s">
        <v>6480</v>
      </c>
      <c r="C5450" s="8">
        <v>543.79878643325003</v>
      </c>
      <c r="D5450" s="8">
        <v>-0.27562701811336898</v>
      </c>
      <c r="E5450" s="8">
        <v>9.0939258719229393E-2</v>
      </c>
      <c r="R5450" s="9" t="s">
        <v>6295</v>
      </c>
      <c r="S5450" s="9">
        <v>3758.2908579498999</v>
      </c>
      <c r="T5450" s="9">
        <v>-0.27392783044099001</v>
      </c>
      <c r="U5450" s="10">
        <v>3.5933907794423803E-5</v>
      </c>
      <c r="W5450" s="11" t="s">
        <v>6295</v>
      </c>
      <c r="X5450" s="11">
        <v>3758.2908579498999</v>
      </c>
      <c r="Y5450" s="11">
        <v>0.33069843860661402</v>
      </c>
      <c r="Z5450" s="12">
        <v>1.70462743116308E-7</v>
      </c>
    </row>
    <row r="5451" spans="2:26" x14ac:dyDescent="0.2">
      <c r="B5451" s="8" t="s">
        <v>1168</v>
      </c>
      <c r="C5451" s="8">
        <v>4325.3080127395697</v>
      </c>
      <c r="D5451" s="8">
        <v>-1.08538383140607</v>
      </c>
      <c r="E5451" s="14">
        <v>7.6164748563525798E-10</v>
      </c>
      <c r="R5451" s="9" t="s">
        <v>2226</v>
      </c>
      <c r="S5451" s="9">
        <v>678.20902011613396</v>
      </c>
      <c r="T5451" s="9">
        <v>0.44613305391950597</v>
      </c>
      <c r="U5451" s="9">
        <v>2.8493212765096001E-4</v>
      </c>
      <c r="W5451" s="11" t="s">
        <v>2226</v>
      </c>
      <c r="X5451" s="11">
        <v>678.20902011613396</v>
      </c>
      <c r="Y5451" s="11">
        <v>1.0712317278983701</v>
      </c>
      <c r="Z5451" s="12">
        <v>2.7527366591104601E-21</v>
      </c>
    </row>
    <row r="5452" spans="2:26" x14ac:dyDescent="0.2">
      <c r="B5452" s="8" t="s">
        <v>6482</v>
      </c>
      <c r="C5452" s="8">
        <v>160.51774345215199</v>
      </c>
      <c r="D5452" s="8">
        <v>-0.18632508752674801</v>
      </c>
      <c r="E5452" s="8">
        <v>0.44335228331697601</v>
      </c>
      <c r="R5452" s="9" t="s">
        <v>3881</v>
      </c>
      <c r="S5452" s="9">
        <v>1228.0235307267501</v>
      </c>
      <c r="T5452" s="9">
        <v>0.630433521245513</v>
      </c>
      <c r="U5452" s="10">
        <v>1.2740834788371101E-11</v>
      </c>
      <c r="W5452" s="11" t="s">
        <v>3881</v>
      </c>
      <c r="X5452" s="11">
        <v>1228.0235307267501</v>
      </c>
      <c r="Y5452" s="11">
        <v>0.44173222757499297</v>
      </c>
      <c r="Z5452" s="12">
        <v>8.2067547653143198E-7</v>
      </c>
    </row>
    <row r="5453" spans="2:26" x14ac:dyDescent="0.2">
      <c r="B5453" s="8" t="s">
        <v>6483</v>
      </c>
      <c r="C5453" s="8">
        <v>943.30899985969199</v>
      </c>
      <c r="D5453" s="8">
        <v>-0.90393283613321196</v>
      </c>
      <c r="E5453" s="14">
        <v>1.5153941077330199E-11</v>
      </c>
      <c r="R5453" s="9" t="s">
        <v>6294</v>
      </c>
      <c r="S5453" s="9">
        <v>1424.7229385098999</v>
      </c>
      <c r="T5453" s="9">
        <v>-0.461994373162678</v>
      </c>
      <c r="U5453" s="10">
        <v>2.3766348990049502E-8</v>
      </c>
      <c r="W5453" s="11" t="s">
        <v>6294</v>
      </c>
      <c r="X5453" s="11">
        <v>1424.7229385098999</v>
      </c>
      <c r="Y5453" s="11">
        <v>-8.7405473796085001E-2</v>
      </c>
      <c r="Z5453" s="11">
        <v>0.29013649529423402</v>
      </c>
    </row>
    <row r="5454" spans="2:26" x14ac:dyDescent="0.2">
      <c r="B5454" s="8" t="s">
        <v>6484</v>
      </c>
      <c r="C5454" s="8">
        <v>417.68122334947202</v>
      </c>
      <c r="D5454" s="8">
        <v>-2.2647381078142199E-2</v>
      </c>
      <c r="E5454" s="8">
        <v>0.91513033306113301</v>
      </c>
      <c r="R5454" s="9" t="s">
        <v>6501</v>
      </c>
      <c r="S5454" s="9">
        <v>10.370357165227899</v>
      </c>
      <c r="T5454" s="9">
        <v>0.289060222343483</v>
      </c>
      <c r="U5454" s="9">
        <v>0.79863336112838001</v>
      </c>
      <c r="W5454" s="11" t="s">
        <v>6501</v>
      </c>
      <c r="X5454" s="11">
        <v>10.370357165227899</v>
      </c>
      <c r="Y5454" s="11">
        <v>0.52644198344054305</v>
      </c>
      <c r="Z5454" s="11">
        <v>0.60060555896284196</v>
      </c>
    </row>
    <row r="5455" spans="2:26" x14ac:dyDescent="0.2">
      <c r="B5455" s="8" t="s">
        <v>2823</v>
      </c>
      <c r="C5455" s="8">
        <v>473.769721972659</v>
      </c>
      <c r="D5455" s="8">
        <v>0.83741832588833298</v>
      </c>
      <c r="E5455" s="14">
        <v>4.3661309933196302E-7</v>
      </c>
      <c r="R5455" s="9" t="s">
        <v>6293</v>
      </c>
      <c r="S5455" s="9">
        <v>998.38529149824501</v>
      </c>
      <c r="T5455" s="9">
        <v>2.9167673884402799E-2</v>
      </c>
      <c r="U5455" s="9">
        <v>0.80288750952505805</v>
      </c>
      <c r="W5455" s="11" t="s">
        <v>6293</v>
      </c>
      <c r="X5455" s="11">
        <v>998.38529149824501</v>
      </c>
      <c r="Y5455" s="11">
        <v>0.46398605852085101</v>
      </c>
      <c r="Z5455" s="12">
        <v>1.4915079627301099E-6</v>
      </c>
    </row>
    <row r="5456" spans="2:26" x14ac:dyDescent="0.2">
      <c r="B5456" s="8" t="s">
        <v>4100</v>
      </c>
      <c r="C5456" s="8">
        <v>326.81337401710402</v>
      </c>
      <c r="D5456" s="8">
        <v>-8.9196223777494393E-2</v>
      </c>
      <c r="E5456" s="8">
        <v>0.66274633013493001</v>
      </c>
      <c r="R5456" s="9" t="s">
        <v>3087</v>
      </c>
      <c r="S5456" s="9">
        <v>124.59652809585199</v>
      </c>
      <c r="T5456" s="9">
        <v>0.44455058513185702</v>
      </c>
      <c r="U5456" s="9">
        <v>0.107855422722997</v>
      </c>
      <c r="W5456" s="11" t="s">
        <v>3087</v>
      </c>
      <c r="X5456" s="11">
        <v>124.59652809585199</v>
      </c>
      <c r="Y5456" s="11">
        <v>0.86357830020527304</v>
      </c>
      <c r="Z5456" s="11">
        <v>5.3703760961911005E-4</v>
      </c>
    </row>
    <row r="5457" spans="2:26" x14ac:dyDescent="0.2">
      <c r="B5457" s="8" t="s">
        <v>6485</v>
      </c>
      <c r="C5457" s="8">
        <v>1819.2353920897399</v>
      </c>
      <c r="D5457" s="8">
        <v>0.52233261088083904</v>
      </c>
      <c r="E5457" s="14">
        <v>3.89464597883812E-5</v>
      </c>
      <c r="R5457" s="9" t="s">
        <v>1599</v>
      </c>
      <c r="S5457" s="9">
        <v>700.24837266207805</v>
      </c>
      <c r="T5457" s="9">
        <v>0.76948496639947295</v>
      </c>
      <c r="U5457" s="10">
        <v>1.91558110717996E-8</v>
      </c>
      <c r="W5457" s="11" t="s">
        <v>1599</v>
      </c>
      <c r="X5457" s="11">
        <v>700.24837266207805</v>
      </c>
      <c r="Y5457" s="11">
        <v>1.24376859086002</v>
      </c>
      <c r="Z5457" s="12">
        <v>9.3096583132278796E-22</v>
      </c>
    </row>
    <row r="5458" spans="2:26" x14ac:dyDescent="0.2">
      <c r="B5458" s="8" t="s">
        <v>3913</v>
      </c>
      <c r="C5458" s="8">
        <v>484.29415534628703</v>
      </c>
      <c r="D5458" s="8">
        <v>0.60452036973488499</v>
      </c>
      <c r="E5458" s="8">
        <v>2.7871084692448702E-4</v>
      </c>
      <c r="R5458" s="9" t="s">
        <v>6292</v>
      </c>
      <c r="S5458" s="9">
        <v>3819.1428988357402</v>
      </c>
      <c r="T5458" s="9">
        <v>-7.9838210279919705E-2</v>
      </c>
      <c r="U5458" s="9">
        <v>0.25966478330244103</v>
      </c>
      <c r="W5458" s="11" t="s">
        <v>6292</v>
      </c>
      <c r="X5458" s="11">
        <v>3819.1428988357402</v>
      </c>
      <c r="Y5458" s="11">
        <v>-0.23601691232793801</v>
      </c>
      <c r="Z5458" s="11">
        <v>2.5734895856918401E-4</v>
      </c>
    </row>
    <row r="5459" spans="2:26" x14ac:dyDescent="0.2">
      <c r="B5459" s="8" t="s">
        <v>6486</v>
      </c>
      <c r="C5459" s="8">
        <v>134.607334265715</v>
      </c>
      <c r="D5459" s="8">
        <v>-8.7186236283601504E-2</v>
      </c>
      <c r="E5459" s="8">
        <v>0.74693810205445499</v>
      </c>
      <c r="R5459" s="9" t="s">
        <v>6290</v>
      </c>
      <c r="S5459" s="9">
        <v>5801.8017086357104</v>
      </c>
      <c r="T5459" s="9">
        <v>-0.41415494479537002</v>
      </c>
      <c r="U5459" s="10">
        <v>4.6052226747535803E-17</v>
      </c>
      <c r="W5459" s="11" t="s">
        <v>6290</v>
      </c>
      <c r="X5459" s="11">
        <v>5801.8017086357104</v>
      </c>
      <c r="Y5459" s="11">
        <v>-0.68416965225875004</v>
      </c>
      <c r="Z5459" s="12">
        <v>1.2456093777738501E-46</v>
      </c>
    </row>
    <row r="5460" spans="2:26" x14ac:dyDescent="0.2">
      <c r="B5460" s="8" t="s">
        <v>6487</v>
      </c>
      <c r="C5460" s="8">
        <v>664.02646760227799</v>
      </c>
      <c r="D5460" s="8">
        <v>8.0309671404187696E-2</v>
      </c>
      <c r="E5460" s="8">
        <v>0.62048374666280903</v>
      </c>
      <c r="R5460" s="9" t="s">
        <v>2383</v>
      </c>
      <c r="S5460" s="9">
        <v>3364.0963046003699</v>
      </c>
      <c r="T5460" s="9">
        <v>0.26054528281900002</v>
      </c>
      <c r="U5460" s="10">
        <v>5.0809330424733799E-5</v>
      </c>
      <c r="W5460" s="11" t="s">
        <v>2383</v>
      </c>
      <c r="X5460" s="11">
        <v>3364.0963046003699</v>
      </c>
      <c r="Y5460" s="11">
        <v>0.71201407672603501</v>
      </c>
      <c r="Z5460" s="12">
        <v>3.7666301593712998E-32</v>
      </c>
    </row>
    <row r="5461" spans="2:26" x14ac:dyDescent="0.2">
      <c r="B5461" s="8" t="s">
        <v>6488</v>
      </c>
      <c r="C5461" s="8">
        <v>3072.61803419547</v>
      </c>
      <c r="D5461" s="8">
        <v>-0.91446684817052404</v>
      </c>
      <c r="E5461" s="14">
        <v>1.03121960575188E-14</v>
      </c>
      <c r="R5461" s="9" t="s">
        <v>6288</v>
      </c>
      <c r="S5461" s="9">
        <v>4105.0613060826399</v>
      </c>
      <c r="T5461" s="9">
        <v>-0.43388130597914598</v>
      </c>
      <c r="U5461" s="10">
        <v>9.4963088198515502E-14</v>
      </c>
      <c r="W5461" s="11" t="s">
        <v>6288</v>
      </c>
      <c r="X5461" s="11">
        <v>4105.0613060826399</v>
      </c>
      <c r="Y5461" s="11">
        <v>0.28298517830431702</v>
      </c>
      <c r="Z5461" s="12">
        <v>4.0657506367986201E-7</v>
      </c>
    </row>
    <row r="5462" spans="2:26" x14ac:dyDescent="0.2">
      <c r="B5462" s="8" t="s">
        <v>6489</v>
      </c>
      <c r="C5462" s="8">
        <v>581.36413824506496</v>
      </c>
      <c r="D5462" s="8">
        <v>-0.390711857857725</v>
      </c>
      <c r="E5462" s="8">
        <v>2.18782696039998E-2</v>
      </c>
      <c r="R5462" s="9" t="s">
        <v>6287</v>
      </c>
      <c r="S5462" s="9">
        <v>370.821225476861</v>
      </c>
      <c r="T5462" s="9">
        <v>0.26490924420988698</v>
      </c>
      <c r="U5462" s="9">
        <v>8.6660858878595703E-2</v>
      </c>
      <c r="W5462" s="11" t="s">
        <v>6287</v>
      </c>
      <c r="X5462" s="11">
        <v>370.821225476861</v>
      </c>
      <c r="Y5462" s="11">
        <v>0.37662809974605099</v>
      </c>
      <c r="Z5462" s="11">
        <v>8.5390721540685704E-3</v>
      </c>
    </row>
    <row r="5463" spans="2:26" x14ac:dyDescent="0.2">
      <c r="B5463" s="8" t="s">
        <v>6490</v>
      </c>
      <c r="C5463" s="8">
        <v>7543.4603108393603</v>
      </c>
      <c r="D5463" s="8">
        <v>-0.495940010346544</v>
      </c>
      <c r="E5463" s="14">
        <v>2.1350965823770601E-5</v>
      </c>
      <c r="R5463" s="9" t="s">
        <v>1035</v>
      </c>
      <c r="S5463" s="9">
        <v>298.56773979579799</v>
      </c>
      <c r="T5463" s="9">
        <v>1.29767416415752</v>
      </c>
      <c r="U5463" s="10">
        <v>3.72600224218641E-13</v>
      </c>
      <c r="W5463" s="11" t="s">
        <v>1035</v>
      </c>
      <c r="X5463" s="11">
        <v>298.56773979579799</v>
      </c>
      <c r="Y5463" s="11">
        <v>1.48521115928178</v>
      </c>
      <c r="Z5463" s="12">
        <v>3.97625254224392E-18</v>
      </c>
    </row>
    <row r="5464" spans="2:26" x14ac:dyDescent="0.2">
      <c r="B5464" s="8" t="s">
        <v>1531</v>
      </c>
      <c r="C5464" s="8">
        <v>283.27658548593502</v>
      </c>
      <c r="D5464" s="8">
        <v>2.5106809644991199</v>
      </c>
      <c r="E5464" s="14">
        <v>6.8851668387080904E-35</v>
      </c>
      <c r="R5464" s="9" t="s">
        <v>6285</v>
      </c>
      <c r="S5464" s="9">
        <v>2383.2663143893401</v>
      </c>
      <c r="T5464" s="9">
        <v>0.14103500800834401</v>
      </c>
      <c r="U5464" s="9">
        <v>4.7887129722755398E-2</v>
      </c>
      <c r="W5464" s="11" t="s">
        <v>6285</v>
      </c>
      <c r="X5464" s="11">
        <v>2383.2663143893401</v>
      </c>
      <c r="Y5464" s="11">
        <v>9.8646089473204607E-2</v>
      </c>
      <c r="Z5464" s="11">
        <v>0.152444126117705</v>
      </c>
    </row>
    <row r="5465" spans="2:26" x14ac:dyDescent="0.2">
      <c r="B5465" s="8" t="s">
        <v>6491</v>
      </c>
      <c r="C5465" s="8">
        <v>237.276099580406</v>
      </c>
      <c r="D5465" s="8">
        <v>3.0063414206587698E-2</v>
      </c>
      <c r="E5465" s="8">
        <v>0.89419490098058296</v>
      </c>
      <c r="R5465" s="9" t="s">
        <v>1916</v>
      </c>
      <c r="S5465" s="9">
        <v>5250.9725651410499</v>
      </c>
      <c r="T5465" s="9">
        <v>1.4652459965006801</v>
      </c>
      <c r="U5465" s="10">
        <v>2.4614463948457199E-153</v>
      </c>
      <c r="W5465" s="11" t="s">
        <v>1916</v>
      </c>
      <c r="X5465" s="11">
        <v>5250.9725651410499</v>
      </c>
      <c r="Y5465" s="11">
        <v>0.498400210164272</v>
      </c>
      <c r="Z5465" s="12">
        <v>3.9793902203258998E-19</v>
      </c>
    </row>
    <row r="5466" spans="2:26" x14ac:dyDescent="0.2">
      <c r="B5466" s="8" t="s">
        <v>3871</v>
      </c>
      <c r="C5466" s="8">
        <v>459.26637116639</v>
      </c>
      <c r="D5466" s="8">
        <v>-0.48122524821239898</v>
      </c>
      <c r="E5466" s="8">
        <v>4.37359719494351E-3</v>
      </c>
      <c r="R5466" s="9" t="s">
        <v>6284</v>
      </c>
      <c r="S5466" s="9">
        <v>4651.2188624382998</v>
      </c>
      <c r="T5466" s="9">
        <v>5.5121425394582702E-2</v>
      </c>
      <c r="U5466" s="9">
        <v>0.38946250146890898</v>
      </c>
      <c r="W5466" s="11" t="s">
        <v>6284</v>
      </c>
      <c r="X5466" s="11">
        <v>4651.2188624382998</v>
      </c>
      <c r="Y5466" s="11">
        <v>0.35779659810717501</v>
      </c>
      <c r="Z5466" s="12">
        <v>1.37853634617906E-10</v>
      </c>
    </row>
    <row r="5467" spans="2:26" x14ac:dyDescent="0.2">
      <c r="B5467" s="8" t="s">
        <v>2620</v>
      </c>
      <c r="C5467" s="8">
        <v>3130.3753774653201</v>
      </c>
      <c r="D5467" s="8">
        <v>-1.13932727911693</v>
      </c>
      <c r="E5467" s="14">
        <v>3.77681073484203E-17</v>
      </c>
      <c r="R5467" s="9" t="s">
        <v>2509</v>
      </c>
      <c r="S5467" s="9">
        <v>1030.06745069611</v>
      </c>
      <c r="T5467" s="9">
        <v>0.28448807251527802</v>
      </c>
      <c r="U5467" s="9">
        <v>5.9243425924130197E-3</v>
      </c>
      <c r="W5467" s="11" t="s">
        <v>2509</v>
      </c>
      <c r="X5467" s="11">
        <v>1030.06745069611</v>
      </c>
      <c r="Y5467" s="11">
        <v>0.88232030231719805</v>
      </c>
      <c r="Z5467" s="12">
        <v>8.41199394654934E-21</v>
      </c>
    </row>
    <row r="5468" spans="2:26" x14ac:dyDescent="0.2">
      <c r="B5468" s="8" t="s">
        <v>6492</v>
      </c>
      <c r="C5468" s="8">
        <v>1266.35048117525</v>
      </c>
      <c r="D5468" s="8">
        <v>-0.359098185582723</v>
      </c>
      <c r="E5468" s="8">
        <v>1.31775945643891E-2</v>
      </c>
      <c r="R5468" s="9" t="s">
        <v>6283</v>
      </c>
      <c r="S5468" s="9">
        <v>643.05203720687098</v>
      </c>
      <c r="T5468" s="9">
        <v>0.151518347465673</v>
      </c>
      <c r="U5468" s="9">
        <v>0.27671357303131799</v>
      </c>
      <c r="W5468" s="11" t="s">
        <v>6283</v>
      </c>
      <c r="X5468" s="11">
        <v>643.05203720687098</v>
      </c>
      <c r="Y5468" s="11">
        <v>0.42862725470488899</v>
      </c>
      <c r="Z5468" s="11">
        <v>5.5635451492221598E-4</v>
      </c>
    </row>
    <row r="5469" spans="2:26" x14ac:dyDescent="0.2">
      <c r="B5469" s="8" t="s">
        <v>6493</v>
      </c>
      <c r="C5469" s="8">
        <v>332.71205302400199</v>
      </c>
      <c r="D5469" s="8">
        <v>-0.33608177106134601</v>
      </c>
      <c r="E5469" s="8">
        <v>6.5684007740735101E-2</v>
      </c>
      <c r="R5469" s="9" t="s">
        <v>6282</v>
      </c>
      <c r="S5469" s="9">
        <v>1159.6357702446101</v>
      </c>
      <c r="T5469" s="9">
        <v>0.13037134926201599</v>
      </c>
      <c r="U5469" s="9">
        <v>0.25565667514211798</v>
      </c>
      <c r="W5469" s="11" t="s">
        <v>6282</v>
      </c>
      <c r="X5469" s="11">
        <v>1159.6357702446101</v>
      </c>
      <c r="Y5469" s="11">
        <v>0.31130586971020502</v>
      </c>
      <c r="Z5469" s="11">
        <v>2.7131444998201699E-3</v>
      </c>
    </row>
    <row r="5470" spans="2:26" x14ac:dyDescent="0.2">
      <c r="B5470" s="8" t="s">
        <v>6458</v>
      </c>
      <c r="C5470" s="8">
        <v>1229.3858420617601</v>
      </c>
      <c r="D5470" s="8">
        <v>-0.44603234428934102</v>
      </c>
      <c r="E5470" s="8">
        <v>7.1352124460884105E-4</v>
      </c>
      <c r="R5470" s="9" t="s">
        <v>6281</v>
      </c>
      <c r="S5470" s="9">
        <v>20667.5739283984</v>
      </c>
      <c r="T5470" s="9">
        <v>-0.891292370820716</v>
      </c>
      <c r="U5470" s="10">
        <v>1.24952910706688E-82</v>
      </c>
      <c r="W5470" s="11" t="s">
        <v>6281</v>
      </c>
      <c r="X5470" s="11">
        <v>20667.5739283984</v>
      </c>
      <c r="Y5470" s="11">
        <v>-1.3216198670674</v>
      </c>
      <c r="Z5470" s="12">
        <v>1.7680574518083501E-183</v>
      </c>
    </row>
    <row r="5471" spans="2:26" x14ac:dyDescent="0.2">
      <c r="B5471" s="8" t="s">
        <v>6494</v>
      </c>
      <c r="C5471" s="8">
        <v>3282.6748218968501</v>
      </c>
      <c r="D5471" s="8">
        <v>-0.49168747259150603</v>
      </c>
      <c r="E5471" s="14">
        <v>4.5638382483086699E-5</v>
      </c>
      <c r="R5471" s="9" t="s">
        <v>6280</v>
      </c>
      <c r="S5471" s="9">
        <v>4913.6326017312504</v>
      </c>
      <c r="T5471" s="9">
        <v>-8.39712584739878E-2</v>
      </c>
      <c r="U5471" s="9">
        <v>0.222320723076745</v>
      </c>
      <c r="W5471" s="11" t="s">
        <v>6280</v>
      </c>
      <c r="X5471" s="11">
        <v>4913.6326017312504</v>
      </c>
      <c r="Y5471" s="11">
        <v>0.33306042513315998</v>
      </c>
      <c r="Z5471" s="12">
        <v>9.0640177241922393E-8</v>
      </c>
    </row>
    <row r="5472" spans="2:26" x14ac:dyDescent="0.2">
      <c r="B5472" s="8" t="s">
        <v>282</v>
      </c>
      <c r="C5472" s="8">
        <v>202.788873341807</v>
      </c>
      <c r="D5472" s="8">
        <v>3.2193733209328101</v>
      </c>
      <c r="E5472" s="14">
        <v>4.7753326889907197E-35</v>
      </c>
      <c r="R5472" s="9" t="s">
        <v>6279</v>
      </c>
      <c r="S5472" s="9">
        <v>1425.51218017012</v>
      </c>
      <c r="T5472" s="9">
        <v>1.41049192988265E-2</v>
      </c>
      <c r="U5472" s="9">
        <v>0.88687039064190998</v>
      </c>
      <c r="W5472" s="11" t="s">
        <v>6279</v>
      </c>
      <c r="X5472" s="11">
        <v>1425.51218017012</v>
      </c>
      <c r="Y5472" s="11">
        <v>0.18983289549110899</v>
      </c>
      <c r="Z5472" s="11">
        <v>2.1235815617788301E-2</v>
      </c>
    </row>
    <row r="5473" spans="2:26" x14ac:dyDescent="0.2">
      <c r="B5473" s="8" t="s">
        <v>586</v>
      </c>
      <c r="C5473" s="8">
        <v>318.08443711322201</v>
      </c>
      <c r="D5473" s="8">
        <v>-0.140303174938053</v>
      </c>
      <c r="E5473" s="8">
        <v>0.46542643165563602</v>
      </c>
      <c r="R5473" s="9" t="s">
        <v>3791</v>
      </c>
      <c r="S5473" s="9">
        <v>1524.06727032291</v>
      </c>
      <c r="T5473" s="9">
        <v>0.25256041491594899</v>
      </c>
      <c r="U5473" s="9">
        <v>2.1302995029397298E-3</v>
      </c>
      <c r="W5473" s="11" t="s">
        <v>3791</v>
      </c>
      <c r="X5473" s="11">
        <v>1524.06727032291</v>
      </c>
      <c r="Y5473" s="11">
        <v>0.66630874240343896</v>
      </c>
      <c r="Z5473" s="12">
        <v>2.1009869751339599E-18</v>
      </c>
    </row>
    <row r="5474" spans="2:26" x14ac:dyDescent="0.2">
      <c r="B5474" s="8" t="s">
        <v>1136</v>
      </c>
      <c r="C5474" s="8">
        <v>169.35896350539301</v>
      </c>
      <c r="D5474" s="8">
        <v>0.31231303980663599</v>
      </c>
      <c r="E5474" s="8">
        <v>0.18958383412688601</v>
      </c>
      <c r="R5474" s="9" t="s">
        <v>6502</v>
      </c>
      <c r="S5474" s="9">
        <v>12.665224327382701</v>
      </c>
      <c r="T5474" s="9">
        <v>0.46314006877893099</v>
      </c>
      <c r="U5474" s="9">
        <v>0.64473769117617596</v>
      </c>
      <c r="W5474" s="11" t="s">
        <v>6502</v>
      </c>
      <c r="X5474" s="11">
        <v>12.665224327382701</v>
      </c>
      <c r="Y5474" s="11">
        <v>0.67908974713430503</v>
      </c>
      <c r="Z5474" s="11">
        <v>0.45395502042494601</v>
      </c>
    </row>
    <row r="5475" spans="2:26" x14ac:dyDescent="0.2">
      <c r="B5475" s="8" t="s">
        <v>1021</v>
      </c>
      <c r="C5475" s="8">
        <v>146.94991974250999</v>
      </c>
      <c r="D5475" s="8">
        <v>3.18982339225012</v>
      </c>
      <c r="E5475" s="14">
        <v>3.9168093538939801E-27</v>
      </c>
      <c r="R5475" s="9" t="s">
        <v>6277</v>
      </c>
      <c r="S5475" s="9">
        <v>2441.5937903223098</v>
      </c>
      <c r="T5475" s="9">
        <v>-0.20511798307943499</v>
      </c>
      <c r="U5475" s="9">
        <v>5.3360561285843997E-3</v>
      </c>
      <c r="W5475" s="11" t="s">
        <v>6277</v>
      </c>
      <c r="X5475" s="11">
        <v>2441.5937903223098</v>
      </c>
      <c r="Y5475" s="11">
        <v>-5.0111415862618601E-2</v>
      </c>
      <c r="Z5475" s="11">
        <v>0.50432080516389799</v>
      </c>
    </row>
    <row r="5476" spans="2:26" x14ac:dyDescent="0.2">
      <c r="B5476" s="8" t="s">
        <v>4044</v>
      </c>
      <c r="C5476" s="8">
        <v>1436.2750168638099</v>
      </c>
      <c r="D5476" s="8">
        <v>0.64995646275424401</v>
      </c>
      <c r="E5476" s="14">
        <v>3.5261025166077201E-6</v>
      </c>
      <c r="R5476" s="9" t="s">
        <v>3810</v>
      </c>
      <c r="S5476" s="9">
        <v>1289.55607312897</v>
      </c>
      <c r="T5476" s="9">
        <v>3.7740718764614899E-2</v>
      </c>
      <c r="U5476" s="9">
        <v>0.702961975241571</v>
      </c>
      <c r="W5476" s="11" t="s">
        <v>3810</v>
      </c>
      <c r="X5476" s="11">
        <v>1289.55607312897</v>
      </c>
      <c r="Y5476" s="11">
        <v>0.65867573233580001</v>
      </c>
      <c r="Z5476" s="12">
        <v>4.4684611136598599E-16</v>
      </c>
    </row>
    <row r="5477" spans="2:26" x14ac:dyDescent="0.2">
      <c r="B5477" s="8" t="s">
        <v>3905</v>
      </c>
      <c r="C5477" s="8">
        <v>233.28102355147601</v>
      </c>
      <c r="D5477" s="8">
        <v>-11.5630301064673</v>
      </c>
      <c r="E5477" s="14">
        <v>1.2713556579708699E-14</v>
      </c>
      <c r="R5477" s="9" t="s">
        <v>3758</v>
      </c>
      <c r="S5477" s="9">
        <v>974.64703253278401</v>
      </c>
      <c r="T5477" s="9">
        <v>0.34413067009169601</v>
      </c>
      <c r="U5477" s="9">
        <v>4.7451408445605699E-4</v>
      </c>
      <c r="W5477" s="11" t="s">
        <v>3758</v>
      </c>
      <c r="X5477" s="11">
        <v>974.64703253278401</v>
      </c>
      <c r="Y5477" s="11">
        <v>-8.6414499881206003E-2</v>
      </c>
      <c r="Z5477" s="11">
        <v>0.39198812616002299</v>
      </c>
    </row>
    <row r="5478" spans="2:26" x14ac:dyDescent="0.2">
      <c r="B5478" s="8" t="s">
        <v>3606</v>
      </c>
      <c r="C5478" s="8">
        <v>39.357732221943202</v>
      </c>
      <c r="D5478" s="8">
        <v>0.86248246624645397</v>
      </c>
      <c r="E5478" s="8">
        <v>4.3845524495283998E-2</v>
      </c>
      <c r="R5478" s="9" t="s">
        <v>6276</v>
      </c>
      <c r="S5478" s="9">
        <v>2581.2342465871002</v>
      </c>
      <c r="T5478" s="9">
        <v>5.7398948033312303E-2</v>
      </c>
      <c r="U5478" s="9">
        <v>0.45266352060512399</v>
      </c>
      <c r="W5478" s="11" t="s">
        <v>6276</v>
      </c>
      <c r="X5478" s="11">
        <v>2581.2342465871002</v>
      </c>
      <c r="Y5478" s="11">
        <v>-0.84143032365205495</v>
      </c>
      <c r="Z5478" s="12">
        <v>3.3127002205868599E-35</v>
      </c>
    </row>
    <row r="5479" spans="2:26" x14ac:dyDescent="0.2">
      <c r="B5479" s="8" t="s">
        <v>1047</v>
      </c>
      <c r="C5479" s="8">
        <v>9.8559367579118806</v>
      </c>
      <c r="D5479" s="8">
        <v>6.4906979833743499</v>
      </c>
      <c r="E5479" s="14">
        <v>9.4773920387876897E-5</v>
      </c>
      <c r="R5479" s="9" t="s">
        <v>6275</v>
      </c>
      <c r="S5479" s="9">
        <v>1768.54126145604</v>
      </c>
      <c r="T5479" s="9">
        <v>5.07001003787464E-2</v>
      </c>
      <c r="U5479" s="9">
        <v>0.576945500415039</v>
      </c>
      <c r="W5479" s="11" t="s">
        <v>6275</v>
      </c>
      <c r="X5479" s="11">
        <v>1768.54126145604</v>
      </c>
      <c r="Y5479" s="11">
        <v>0.306989002951922</v>
      </c>
      <c r="Z5479" s="12">
        <v>9.3203227525158702E-5</v>
      </c>
    </row>
    <row r="5480" spans="2:26" x14ac:dyDescent="0.2">
      <c r="B5480" s="8" t="s">
        <v>2551</v>
      </c>
      <c r="C5480" s="8">
        <v>323.55403412145398</v>
      </c>
      <c r="D5480" s="8">
        <v>1.2761745889274501</v>
      </c>
      <c r="E5480" s="14">
        <v>1.8198272370303199E-11</v>
      </c>
      <c r="R5480" s="9" t="s">
        <v>6273</v>
      </c>
      <c r="S5480" s="9">
        <v>771.69631034246299</v>
      </c>
      <c r="T5480" s="9">
        <v>0.338694474110532</v>
      </c>
      <c r="U5480" s="9">
        <v>2.1650070351354198E-3</v>
      </c>
      <c r="W5480" s="11" t="s">
        <v>6273</v>
      </c>
      <c r="X5480" s="11">
        <v>771.69631034246299</v>
      </c>
      <c r="Y5480" s="11">
        <v>-0.428660767102995</v>
      </c>
      <c r="Z5480" s="12">
        <v>5.7534407757939503E-5</v>
      </c>
    </row>
    <row r="5481" spans="2:26" x14ac:dyDescent="0.2">
      <c r="R5481" s="9" t="s">
        <v>6274</v>
      </c>
      <c r="S5481" s="9">
        <v>958.66899230895694</v>
      </c>
      <c r="T5481" s="9">
        <v>-7.45420573336181E-2</v>
      </c>
      <c r="U5481" s="9">
        <v>0.63192851298029995</v>
      </c>
      <c r="W5481" s="11" t="s">
        <v>6274</v>
      </c>
      <c r="X5481" s="11">
        <v>958.66899230895694</v>
      </c>
      <c r="Y5481" s="11">
        <v>1.9836060952133899E-2</v>
      </c>
      <c r="Z5481" s="11">
        <v>0.89808456598809505</v>
      </c>
    </row>
    <row r="5482" spans="2:26" x14ac:dyDescent="0.2">
      <c r="R5482" s="9" t="s">
        <v>272</v>
      </c>
      <c r="S5482" s="9">
        <v>1000.75590405024</v>
      </c>
      <c r="T5482" s="9">
        <v>0.618440625899351</v>
      </c>
      <c r="U5482" s="10">
        <v>7.42967437089892E-11</v>
      </c>
      <c r="W5482" s="11" t="s">
        <v>272</v>
      </c>
      <c r="X5482" s="11">
        <v>1000.75590405024</v>
      </c>
      <c r="Y5482" s="11">
        <v>0.54793797736927696</v>
      </c>
      <c r="Z5482" s="12">
        <v>2.41018281606504E-9</v>
      </c>
    </row>
    <row r="5483" spans="2:26" x14ac:dyDescent="0.2">
      <c r="R5483" s="9" t="s">
        <v>6272</v>
      </c>
      <c r="S5483" s="9">
        <v>4604.7539120442398</v>
      </c>
      <c r="T5483" s="9">
        <v>-0.38012281657244601</v>
      </c>
      <c r="U5483" s="10">
        <v>3.27054218285911E-11</v>
      </c>
      <c r="W5483" s="11" t="s">
        <v>6272</v>
      </c>
      <c r="X5483" s="11">
        <v>4604.7539120442398</v>
      </c>
      <c r="Y5483" s="11">
        <v>-0.52297247826957605</v>
      </c>
      <c r="Z5483" s="12">
        <v>3.5301235245419203E-21</v>
      </c>
    </row>
    <row r="5484" spans="2:26" x14ac:dyDescent="0.2">
      <c r="R5484" s="9" t="s">
        <v>6271</v>
      </c>
      <c r="S5484" s="9">
        <v>10478.796566622699</v>
      </c>
      <c r="T5484" s="9">
        <v>-0.55105239078813495</v>
      </c>
      <c r="U5484" s="10">
        <v>6.0706790875471903E-25</v>
      </c>
      <c r="W5484" s="11" t="s">
        <v>6271</v>
      </c>
      <c r="X5484" s="11">
        <v>10478.796566622699</v>
      </c>
      <c r="Y5484" s="11">
        <v>-0.34945737548646699</v>
      </c>
      <c r="Z5484" s="12">
        <v>3.20692308226933E-11</v>
      </c>
    </row>
    <row r="5485" spans="2:26" x14ac:dyDescent="0.2">
      <c r="R5485" s="9" t="s">
        <v>2915</v>
      </c>
      <c r="S5485" s="9">
        <v>2249.2668782946698</v>
      </c>
      <c r="T5485" s="9">
        <v>0.97201782107433599</v>
      </c>
      <c r="U5485" s="10">
        <v>1.1396856172142701E-30</v>
      </c>
      <c r="W5485" s="11" t="s">
        <v>2915</v>
      </c>
      <c r="X5485" s="11">
        <v>2249.2668782946698</v>
      </c>
      <c r="Y5485" s="11">
        <v>0.49270741445251698</v>
      </c>
      <c r="Z5485" s="12">
        <v>4.0478734083427801E-9</v>
      </c>
    </row>
    <row r="5486" spans="2:26" x14ac:dyDescent="0.2">
      <c r="R5486" s="9" t="s">
        <v>6268</v>
      </c>
      <c r="S5486" s="9">
        <v>3962.8233879314998</v>
      </c>
      <c r="T5486" s="9">
        <v>-0.17623503911439201</v>
      </c>
      <c r="U5486" s="9">
        <v>5.0750154725750403E-3</v>
      </c>
      <c r="W5486" s="11" t="s">
        <v>6268</v>
      </c>
      <c r="X5486" s="11">
        <v>3962.8233879314998</v>
      </c>
      <c r="Y5486" s="11">
        <v>-0.70934123390868498</v>
      </c>
      <c r="Z5486" s="12">
        <v>5.9970052211972503E-33</v>
      </c>
    </row>
    <row r="5487" spans="2:26" x14ac:dyDescent="0.2">
      <c r="R5487" s="9" t="s">
        <v>6267</v>
      </c>
      <c r="S5487" s="9">
        <v>13627.3238759464</v>
      </c>
      <c r="T5487" s="9">
        <v>-0.794978163355472</v>
      </c>
      <c r="U5487" s="10">
        <v>3.6060113172072602E-53</v>
      </c>
      <c r="W5487" s="11" t="s">
        <v>6267</v>
      </c>
      <c r="X5487" s="11">
        <v>13627.3238759464</v>
      </c>
      <c r="Y5487" s="11">
        <v>-1.3722264437956799</v>
      </c>
      <c r="Z5487" s="12">
        <v>9.8237339559652593E-159</v>
      </c>
    </row>
    <row r="5488" spans="2:26" x14ac:dyDescent="0.2">
      <c r="R5488" s="9" t="s">
        <v>1942</v>
      </c>
      <c r="S5488" s="9">
        <v>5549.9472831315998</v>
      </c>
      <c r="T5488" s="9">
        <v>0.48973872405015101</v>
      </c>
      <c r="U5488" s="10">
        <v>5.0717225765732002E-13</v>
      </c>
      <c r="W5488" s="11" t="s">
        <v>1942</v>
      </c>
      <c r="X5488" s="11">
        <v>5549.9472831315998</v>
      </c>
      <c r="Y5488" s="11">
        <v>0.43284401390073401</v>
      </c>
      <c r="Z5488" s="12">
        <v>8.1578792809445994E-11</v>
      </c>
    </row>
    <row r="5489" spans="18:26" x14ac:dyDescent="0.2">
      <c r="R5489" s="9" t="s">
        <v>1593</v>
      </c>
      <c r="S5489" s="9">
        <v>2175.4323168873002</v>
      </c>
      <c r="T5489" s="9">
        <v>1.0729923456102</v>
      </c>
      <c r="U5489" s="10">
        <v>8.3053184039438206E-48</v>
      </c>
      <c r="W5489" s="11" t="s">
        <v>1593</v>
      </c>
      <c r="X5489" s="11">
        <v>2175.4323168873002</v>
      </c>
      <c r="Y5489" s="11">
        <v>0.62653525991069903</v>
      </c>
      <c r="Z5489" s="12">
        <v>5.9963564771055297E-18</v>
      </c>
    </row>
    <row r="5490" spans="18:26" x14ac:dyDescent="0.2">
      <c r="R5490" s="9" t="s">
        <v>2139</v>
      </c>
      <c r="S5490" s="9">
        <v>3017.0992711400399</v>
      </c>
      <c r="T5490" s="9">
        <v>-4.4541330182114799E-2</v>
      </c>
      <c r="U5490" s="9">
        <v>0.55264962044223398</v>
      </c>
      <c r="W5490" s="11" t="s">
        <v>2139</v>
      </c>
      <c r="X5490" s="11">
        <v>3017.0992711400399</v>
      </c>
      <c r="Y5490" s="11">
        <v>-0.69206898069437695</v>
      </c>
      <c r="Z5490" s="12">
        <v>5.0364800701828099E-26</v>
      </c>
    </row>
    <row r="5491" spans="18:26" x14ac:dyDescent="0.2">
      <c r="R5491" s="9" t="s">
        <v>2380</v>
      </c>
      <c r="S5491" s="9">
        <v>2195.0464652563001</v>
      </c>
      <c r="T5491" s="9">
        <v>-0.59908877052099596</v>
      </c>
      <c r="U5491" s="10">
        <v>5.6245850498015899E-17</v>
      </c>
      <c r="W5491" s="11" t="s">
        <v>2380</v>
      </c>
      <c r="X5491" s="11">
        <v>2195.0464652563001</v>
      </c>
      <c r="Y5491" s="11">
        <v>-0.468401835872782</v>
      </c>
      <c r="Z5491" s="12">
        <v>9.0496959145621392E-12</v>
      </c>
    </row>
    <row r="5492" spans="18:26" x14ac:dyDescent="0.2">
      <c r="R5492" s="9" t="s">
        <v>6265</v>
      </c>
      <c r="S5492" s="9">
        <v>4091.9241314658402</v>
      </c>
      <c r="T5492" s="9">
        <v>-0.23076353040306199</v>
      </c>
      <c r="U5492" s="9">
        <v>2.1859018023158099E-4</v>
      </c>
      <c r="W5492" s="11" t="s">
        <v>6265</v>
      </c>
      <c r="X5492" s="11">
        <v>4091.9241314658402</v>
      </c>
      <c r="Y5492" s="11">
        <v>4.8994434409948398E-2</v>
      </c>
      <c r="Z5492" s="11">
        <v>0.44437414800303499</v>
      </c>
    </row>
    <row r="5493" spans="18:26" x14ac:dyDescent="0.2">
      <c r="R5493" s="9" t="s">
        <v>6264</v>
      </c>
      <c r="S5493" s="9">
        <v>1482.13873340499</v>
      </c>
      <c r="T5493" s="9">
        <v>3.9075332341152597E-3</v>
      </c>
      <c r="U5493" s="9">
        <v>0.96829141275236796</v>
      </c>
      <c r="W5493" s="11" t="s">
        <v>6264</v>
      </c>
      <c r="X5493" s="11">
        <v>1482.13873340499</v>
      </c>
      <c r="Y5493" s="11">
        <v>0.29517754135555202</v>
      </c>
      <c r="Z5493" s="11">
        <v>2.5593400839226402E-4</v>
      </c>
    </row>
    <row r="5494" spans="18:26" x14ac:dyDescent="0.2">
      <c r="R5494" s="9" t="s">
        <v>1589</v>
      </c>
      <c r="S5494" s="9">
        <v>6973.4466569571296</v>
      </c>
      <c r="T5494" s="9">
        <v>-1.04176649076573</v>
      </c>
      <c r="U5494" s="10">
        <v>2.2466193610504999E-93</v>
      </c>
      <c r="W5494" s="11" t="s">
        <v>1589</v>
      </c>
      <c r="X5494" s="11">
        <v>6973.4466569571296</v>
      </c>
      <c r="Y5494" s="11">
        <v>-7.1289953703795206E-2</v>
      </c>
      <c r="Z5494" s="11">
        <v>0.16787317312755101</v>
      </c>
    </row>
    <row r="5495" spans="18:26" x14ac:dyDescent="0.2">
      <c r="R5495" s="9" t="s">
        <v>6263</v>
      </c>
      <c r="S5495" s="9">
        <v>6832.22866568474</v>
      </c>
      <c r="T5495" s="9">
        <v>0.14641694008044201</v>
      </c>
      <c r="U5495" s="9">
        <v>1.52475040213531E-2</v>
      </c>
      <c r="W5495" s="11" t="s">
        <v>6263</v>
      </c>
      <c r="X5495" s="11">
        <v>6832.22866568474</v>
      </c>
      <c r="Y5495" s="11">
        <v>-0.21193172345918301</v>
      </c>
      <c r="Z5495" s="11">
        <v>2.5880028291632503E-4</v>
      </c>
    </row>
    <row r="5496" spans="18:26" x14ac:dyDescent="0.2">
      <c r="R5496" s="9" t="s">
        <v>6503</v>
      </c>
      <c r="S5496" s="9">
        <v>9.3311368682158005</v>
      </c>
      <c r="T5496" s="9">
        <v>0.54597342858771802</v>
      </c>
      <c r="U5496" s="9">
        <v>0.59063262704625397</v>
      </c>
      <c r="W5496" s="11" t="s">
        <v>6503</v>
      </c>
      <c r="X5496" s="11">
        <v>9.3311368682158005</v>
      </c>
      <c r="Y5496" s="11">
        <v>-0.69250233496880798</v>
      </c>
      <c r="Z5496" s="11">
        <v>0.48165190000680402</v>
      </c>
    </row>
    <row r="5497" spans="18:26" x14ac:dyDescent="0.2">
      <c r="R5497" s="9" t="s">
        <v>6262</v>
      </c>
      <c r="S5497" s="9">
        <v>6088.9039913347096</v>
      </c>
      <c r="T5497" s="9">
        <v>-0.63707220785294205</v>
      </c>
      <c r="U5497" s="10">
        <v>7.3096244895880102E-32</v>
      </c>
      <c r="W5497" s="11" t="s">
        <v>6262</v>
      </c>
      <c r="X5497" s="11">
        <v>6088.9039913347096</v>
      </c>
      <c r="Y5497" s="11">
        <v>-1.3298049985024301</v>
      </c>
      <c r="Z5497" s="12">
        <v>4.9248723924790702E-138</v>
      </c>
    </row>
    <row r="5498" spans="18:26" x14ac:dyDescent="0.2">
      <c r="R5498" s="9" t="s">
        <v>6261</v>
      </c>
      <c r="S5498" s="9">
        <v>3395.8452836578599</v>
      </c>
      <c r="T5498" s="9">
        <v>-0.27681739277520701</v>
      </c>
      <c r="U5498" s="10">
        <v>2.7680804280871299E-5</v>
      </c>
      <c r="W5498" s="11" t="s">
        <v>6261</v>
      </c>
      <c r="X5498" s="11">
        <v>3395.8452836578599</v>
      </c>
      <c r="Y5498" s="11">
        <v>-0.83559378327422396</v>
      </c>
      <c r="Z5498" s="12">
        <v>6.5281023890069103E-40</v>
      </c>
    </row>
    <row r="5499" spans="18:26" x14ac:dyDescent="0.2">
      <c r="R5499" s="9" t="s">
        <v>2537</v>
      </c>
      <c r="S5499" s="9">
        <v>613.50910111546898</v>
      </c>
      <c r="T5499" s="9">
        <v>0.59655360393706602</v>
      </c>
      <c r="U5499" s="10">
        <v>3.8562285743207596E-6</v>
      </c>
      <c r="W5499" s="11" t="s">
        <v>2537</v>
      </c>
      <c r="X5499" s="11">
        <v>613.50910111546898</v>
      </c>
      <c r="Y5499" s="11">
        <v>0.99134700546656696</v>
      </c>
      <c r="Z5499" s="12">
        <v>3.34376890535438E-16</v>
      </c>
    </row>
    <row r="5500" spans="18:26" x14ac:dyDescent="0.2">
      <c r="R5500" s="9" t="s">
        <v>6259</v>
      </c>
      <c r="S5500" s="9">
        <v>1361.5481620621899</v>
      </c>
      <c r="T5500" s="9">
        <v>0.49687078830748399</v>
      </c>
      <c r="U5500" s="10">
        <v>1.5304722729592102E-8</v>
      </c>
      <c r="W5500" s="11" t="s">
        <v>6259</v>
      </c>
      <c r="X5500" s="11">
        <v>1361.5481620621899</v>
      </c>
      <c r="Y5500" s="11">
        <v>5.2970823295889501E-2</v>
      </c>
      <c r="Z5500" s="11">
        <v>0.57196549049275702</v>
      </c>
    </row>
    <row r="5501" spans="18:26" x14ac:dyDescent="0.2">
      <c r="R5501" s="9" t="s">
        <v>6258</v>
      </c>
      <c r="S5501" s="9">
        <v>4018.0028765277202</v>
      </c>
      <c r="T5501" s="9">
        <v>0.206044677244204</v>
      </c>
      <c r="U5501" s="9">
        <v>2.7746076758573498E-4</v>
      </c>
      <c r="W5501" s="11" t="s">
        <v>6258</v>
      </c>
      <c r="X5501" s="11">
        <v>4018.0028765277202</v>
      </c>
      <c r="Y5501" s="11">
        <v>0.242182178539048</v>
      </c>
      <c r="Z5501" s="12">
        <v>8.5546509925658905E-6</v>
      </c>
    </row>
    <row r="5502" spans="18:26" x14ac:dyDescent="0.2">
      <c r="R5502" s="9" t="s">
        <v>3924</v>
      </c>
      <c r="S5502" s="9">
        <v>2421.83044358896</v>
      </c>
      <c r="T5502" s="9">
        <v>-0.234734614664487</v>
      </c>
      <c r="U5502" s="9">
        <v>2.4926978183092102E-3</v>
      </c>
      <c r="W5502" s="11" t="s">
        <v>3924</v>
      </c>
      <c r="X5502" s="11">
        <v>2421.83044358896</v>
      </c>
      <c r="Y5502" s="11">
        <v>0.63022806070312498</v>
      </c>
      <c r="Z5502" s="12">
        <v>1.6850655366002601E-18</v>
      </c>
    </row>
    <row r="5503" spans="18:26" x14ac:dyDescent="0.2">
      <c r="R5503" s="9" t="s">
        <v>6504</v>
      </c>
      <c r="S5503" s="9">
        <v>15.7725995559359</v>
      </c>
      <c r="T5503" s="9">
        <v>0.98701746826936398</v>
      </c>
      <c r="U5503" s="9">
        <v>0.29183879516765698</v>
      </c>
      <c r="W5503" s="11" t="s">
        <v>6504</v>
      </c>
      <c r="X5503" s="11">
        <v>15.7725995559359</v>
      </c>
      <c r="Y5503" s="11">
        <v>1.0044227010731801</v>
      </c>
      <c r="Z5503" s="11">
        <v>0.24908463973237599</v>
      </c>
    </row>
    <row r="5504" spans="18:26" x14ac:dyDescent="0.2">
      <c r="R5504" s="9" t="s">
        <v>2624</v>
      </c>
      <c r="S5504" s="9">
        <v>1071.5857015368399</v>
      </c>
      <c r="T5504" s="9">
        <v>0.96617681752319595</v>
      </c>
      <c r="U5504" s="10">
        <v>2.8164105270484602E-25</v>
      </c>
      <c r="W5504" s="11" t="s">
        <v>2624</v>
      </c>
      <c r="X5504" s="11">
        <v>1071.5857015368399</v>
      </c>
      <c r="Y5504" s="11">
        <v>0.96157428541721002</v>
      </c>
      <c r="Z5504" s="12">
        <v>1.8302675566893501E-26</v>
      </c>
    </row>
    <row r="5505" spans="18:26" x14ac:dyDescent="0.2">
      <c r="R5505" s="9" t="s">
        <v>3531</v>
      </c>
      <c r="S5505" s="9">
        <v>904.62096040661697</v>
      </c>
      <c r="T5505" s="9">
        <v>0.76518124252261399</v>
      </c>
      <c r="U5505" s="10">
        <v>5.5448986269696201E-15</v>
      </c>
      <c r="W5505" s="11" t="s">
        <v>3531</v>
      </c>
      <c r="X5505" s="11">
        <v>904.62096040661697</v>
      </c>
      <c r="Y5505" s="11">
        <v>0.56070510096539405</v>
      </c>
      <c r="Z5505" s="12">
        <v>3.9228528332126797E-9</v>
      </c>
    </row>
    <row r="5506" spans="18:26" x14ac:dyDescent="0.2">
      <c r="R5506" s="9" t="s">
        <v>6257</v>
      </c>
      <c r="S5506" s="9">
        <v>2278.7630063757201</v>
      </c>
      <c r="T5506" s="9">
        <v>0.241028134300383</v>
      </c>
      <c r="U5506" s="9">
        <v>2.3758848820261899E-3</v>
      </c>
      <c r="W5506" s="11" t="s">
        <v>6257</v>
      </c>
      <c r="X5506" s="11">
        <v>2278.7630063757201</v>
      </c>
      <c r="Y5506" s="11">
        <v>0.39795598924965703</v>
      </c>
      <c r="Z5506" s="12">
        <v>9.5755355926226005E-8</v>
      </c>
    </row>
    <row r="5507" spans="18:26" x14ac:dyDescent="0.2">
      <c r="R5507" s="9" t="s">
        <v>4049</v>
      </c>
      <c r="S5507" s="9">
        <v>1368.21515714881</v>
      </c>
      <c r="T5507" s="9">
        <v>-2.0036035052148401E-2</v>
      </c>
      <c r="U5507" s="9">
        <v>0.83777533067888799</v>
      </c>
      <c r="W5507" s="11" t="s">
        <v>4049</v>
      </c>
      <c r="X5507" s="11">
        <v>1368.21515714881</v>
      </c>
      <c r="Y5507" s="11">
        <v>0.57263989104406099</v>
      </c>
      <c r="Z5507" s="12">
        <v>5.01597283016367E-13</v>
      </c>
    </row>
    <row r="5508" spans="18:26" x14ac:dyDescent="0.2">
      <c r="R5508" s="9" t="s">
        <v>3281</v>
      </c>
      <c r="S5508" s="9">
        <v>1494.8931646552401</v>
      </c>
      <c r="T5508" s="9">
        <v>0.84805099025180897</v>
      </c>
      <c r="U5508" s="10">
        <v>1.21313829655665E-20</v>
      </c>
      <c r="W5508" s="11" t="s">
        <v>3281</v>
      </c>
      <c r="X5508" s="11">
        <v>1494.8931646552401</v>
      </c>
      <c r="Y5508" s="11">
        <v>0.81484123213619197</v>
      </c>
      <c r="Z5508" s="12">
        <v>4.3896263942197598E-20</v>
      </c>
    </row>
    <row r="5509" spans="18:26" x14ac:dyDescent="0.2">
      <c r="R5509" s="9" t="s">
        <v>3947</v>
      </c>
      <c r="S5509" s="9">
        <v>1723.77271338834</v>
      </c>
      <c r="T5509" s="9">
        <v>0.44693481559020298</v>
      </c>
      <c r="U5509" s="10">
        <v>1.6504968980923999E-8</v>
      </c>
      <c r="W5509" s="11" t="s">
        <v>3947</v>
      </c>
      <c r="X5509" s="11">
        <v>1723.77271338834</v>
      </c>
      <c r="Y5509" s="11">
        <v>-0.14334725758668199</v>
      </c>
      <c r="Z5509" s="11">
        <v>7.3842821867460995E-2</v>
      </c>
    </row>
    <row r="5510" spans="18:26" x14ac:dyDescent="0.2">
      <c r="R5510" s="9" t="s">
        <v>2236</v>
      </c>
      <c r="S5510" s="9">
        <v>3856.2266104426199</v>
      </c>
      <c r="T5510" s="9">
        <v>1.3017159839524901</v>
      </c>
      <c r="U5510" s="10">
        <v>2.23877149142023E-116</v>
      </c>
      <c r="W5510" s="11" t="s">
        <v>2236</v>
      </c>
      <c r="X5510" s="11">
        <v>3856.2266104426199</v>
      </c>
      <c r="Y5510" s="11">
        <v>0.59048351734746296</v>
      </c>
      <c r="Z5510" s="12">
        <v>1.7180604114170901E-25</v>
      </c>
    </row>
    <row r="5511" spans="18:26" x14ac:dyDescent="0.2">
      <c r="R5511" s="9" t="s">
        <v>6256</v>
      </c>
      <c r="S5511" s="9">
        <v>767.23865208554798</v>
      </c>
      <c r="T5511" s="9">
        <v>8.3907671770274403E-2</v>
      </c>
      <c r="U5511" s="9">
        <v>0.45938366895708499</v>
      </c>
      <c r="W5511" s="11" t="s">
        <v>6256</v>
      </c>
      <c r="X5511" s="11">
        <v>767.23865208554798</v>
      </c>
      <c r="Y5511" s="11">
        <v>-0.23129635419942501</v>
      </c>
      <c r="Z5511" s="11">
        <v>2.3465460741093899E-2</v>
      </c>
    </row>
    <row r="5512" spans="18:26" x14ac:dyDescent="0.2">
      <c r="R5512" s="9" t="s">
        <v>3234</v>
      </c>
      <c r="S5512" s="9">
        <v>1393.40332178276</v>
      </c>
      <c r="T5512" s="9">
        <v>0.75328683322172896</v>
      </c>
      <c r="U5512" s="10">
        <v>2.1424410732759601E-18</v>
      </c>
      <c r="W5512" s="11" t="s">
        <v>3234</v>
      </c>
      <c r="X5512" s="11">
        <v>1393.40332178276</v>
      </c>
      <c r="Y5512" s="11">
        <v>0.51162074922413303</v>
      </c>
      <c r="Z5512" s="12">
        <v>1.3732594722846501E-9</v>
      </c>
    </row>
    <row r="5513" spans="18:26" x14ac:dyDescent="0.2">
      <c r="R5513" s="9" t="s">
        <v>6255</v>
      </c>
      <c r="S5513" s="9">
        <v>4607.9273630681901</v>
      </c>
      <c r="T5513" s="9">
        <v>-0.37483060348355102</v>
      </c>
      <c r="U5513" s="10">
        <v>1.8901698693163901E-10</v>
      </c>
      <c r="W5513" s="11" t="s">
        <v>6255</v>
      </c>
      <c r="X5513" s="11">
        <v>4607.9273630681901</v>
      </c>
      <c r="Y5513" s="11">
        <v>-0.63096432645451195</v>
      </c>
      <c r="Z5513" s="12">
        <v>1.29450821622468E-28</v>
      </c>
    </row>
    <row r="5514" spans="18:26" x14ac:dyDescent="0.2">
      <c r="R5514" s="9" t="s">
        <v>6505</v>
      </c>
      <c r="S5514" s="9">
        <v>13.469404589449701</v>
      </c>
      <c r="T5514" s="9">
        <v>-0.648570398530388</v>
      </c>
      <c r="U5514" s="9">
        <v>0.42687499305231702</v>
      </c>
      <c r="W5514" s="11" t="s">
        <v>6505</v>
      </c>
      <c r="X5514" s="11">
        <v>13.469404589449701</v>
      </c>
      <c r="Y5514" s="11">
        <v>-1.3757536350003901</v>
      </c>
      <c r="Z5514" s="11">
        <v>6.66576453020261E-2</v>
      </c>
    </row>
    <row r="5515" spans="18:26" x14ac:dyDescent="0.2">
      <c r="R5515" s="9" t="s">
        <v>6254</v>
      </c>
      <c r="S5515" s="9">
        <v>17951.640262122</v>
      </c>
      <c r="T5515" s="9">
        <v>-0.60199567218063499</v>
      </c>
      <c r="U5515" s="10">
        <v>7.7682226291538799E-27</v>
      </c>
      <c r="W5515" s="11" t="s">
        <v>6254</v>
      </c>
      <c r="X5515" s="11">
        <v>17951.640262122</v>
      </c>
      <c r="Y5515" s="11">
        <v>-0.85979039272337698</v>
      </c>
      <c r="Z5515" s="12">
        <v>2.5196553284883301E-54</v>
      </c>
    </row>
    <row r="5516" spans="18:26" x14ac:dyDescent="0.2">
      <c r="R5516" s="9" t="s">
        <v>3373</v>
      </c>
      <c r="S5516" s="9">
        <v>731.59078929978398</v>
      </c>
      <c r="T5516" s="9">
        <v>0.27555128112588101</v>
      </c>
      <c r="U5516" s="9">
        <v>2.41082595784331E-2</v>
      </c>
      <c r="W5516" s="11" t="s">
        <v>3373</v>
      </c>
      <c r="X5516" s="11">
        <v>731.59078929978398</v>
      </c>
      <c r="Y5516" s="11">
        <v>0.77903311439178502</v>
      </c>
      <c r="Z5516" s="12">
        <v>2.0123383545973201E-12</v>
      </c>
    </row>
    <row r="5517" spans="18:26" x14ac:dyDescent="0.2">
      <c r="R5517" s="9" t="s">
        <v>6252</v>
      </c>
      <c r="S5517" s="9">
        <v>2384.9150842945301</v>
      </c>
      <c r="T5517" s="9">
        <v>-2.7008595429323299E-2</v>
      </c>
      <c r="U5517" s="9">
        <v>0.75813619927197595</v>
      </c>
      <c r="W5517" s="11" t="s">
        <v>6252</v>
      </c>
      <c r="X5517" s="11">
        <v>2384.9150842945301</v>
      </c>
      <c r="Y5517" s="11">
        <v>-0.37636267948355301</v>
      </c>
      <c r="Z5517" s="12">
        <v>4.5207329112649201E-7</v>
      </c>
    </row>
    <row r="5518" spans="18:26" x14ac:dyDescent="0.2">
      <c r="R5518" s="9" t="s">
        <v>6251</v>
      </c>
      <c r="S5518" s="9">
        <v>12597.803459384701</v>
      </c>
      <c r="T5518" s="9">
        <v>-0.14679769112674701</v>
      </c>
      <c r="U5518" s="9">
        <v>1.9595316242289201E-2</v>
      </c>
      <c r="W5518" s="11" t="s">
        <v>6251</v>
      </c>
      <c r="X5518" s="11">
        <v>12597.803459384701</v>
      </c>
      <c r="Y5518" s="11">
        <v>9.3910880025716695E-2</v>
      </c>
      <c r="Z5518" s="11">
        <v>0.132532605892658</v>
      </c>
    </row>
    <row r="5519" spans="18:26" x14ac:dyDescent="0.2">
      <c r="R5519" s="9" t="s">
        <v>6249</v>
      </c>
      <c r="S5519" s="9">
        <v>5917.3076530775097</v>
      </c>
      <c r="T5519" s="9">
        <v>8.1548867774528799E-2</v>
      </c>
      <c r="U5519" s="9">
        <v>0.18040016136090201</v>
      </c>
      <c r="W5519" s="11" t="s">
        <v>6249</v>
      </c>
      <c r="X5519" s="11">
        <v>5917.3076530775097</v>
      </c>
      <c r="Y5519" s="11">
        <v>0.37356706789491101</v>
      </c>
      <c r="Z5519" s="12">
        <v>1.37425422630073E-11</v>
      </c>
    </row>
    <row r="5520" spans="18:26" x14ac:dyDescent="0.2">
      <c r="R5520" s="9" t="s">
        <v>306</v>
      </c>
      <c r="S5520" s="9">
        <v>503.36177794776199</v>
      </c>
      <c r="T5520" s="9">
        <v>0.15357739790321701</v>
      </c>
      <c r="U5520" s="9">
        <v>0.306314262000632</v>
      </c>
      <c r="W5520" s="11" t="s">
        <v>306</v>
      </c>
      <c r="X5520" s="11">
        <v>503.36177794776199</v>
      </c>
      <c r="Y5520" s="11">
        <v>0.367691745571185</v>
      </c>
      <c r="Z5520" s="11">
        <v>6.1491565144630202E-3</v>
      </c>
    </row>
    <row r="5521" spans="18:26" x14ac:dyDescent="0.2">
      <c r="R5521" s="9" t="s">
        <v>2563</v>
      </c>
      <c r="S5521" s="9">
        <v>1645.5629484926801</v>
      </c>
      <c r="T5521" s="9">
        <v>0.41197708399446997</v>
      </c>
      <c r="U5521" s="10">
        <v>1.80910314956344E-6</v>
      </c>
      <c r="W5521" s="11" t="s">
        <v>2563</v>
      </c>
      <c r="X5521" s="11">
        <v>1645.5629484926801</v>
      </c>
      <c r="Y5521" s="11">
        <v>0.98742478069161499</v>
      </c>
      <c r="Z5521" s="12">
        <v>2.8277790984679801E-34</v>
      </c>
    </row>
    <row r="5522" spans="18:26" x14ac:dyDescent="0.2">
      <c r="R5522" s="9" t="s">
        <v>1188</v>
      </c>
      <c r="S5522" s="9">
        <v>510.34914138463398</v>
      </c>
      <c r="T5522" s="9">
        <v>0.85487581083078301</v>
      </c>
      <c r="U5522" s="10">
        <v>3.5840848498094699E-9</v>
      </c>
      <c r="W5522" s="11" t="s">
        <v>1188</v>
      </c>
      <c r="X5522" s="11">
        <v>510.34914138463398</v>
      </c>
      <c r="Y5522" s="11">
        <v>0.65946592122561998</v>
      </c>
      <c r="Z5522" s="12">
        <v>2.1869208834665201E-6</v>
      </c>
    </row>
    <row r="5523" spans="18:26" x14ac:dyDescent="0.2">
      <c r="R5523" s="9" t="s">
        <v>6248</v>
      </c>
      <c r="S5523" s="9">
        <v>3794.7888306960299</v>
      </c>
      <c r="T5523" s="9">
        <v>-0.171150030532919</v>
      </c>
      <c r="U5523" s="9">
        <v>5.8878827646568497E-3</v>
      </c>
      <c r="W5523" s="11" t="s">
        <v>6248</v>
      </c>
      <c r="X5523" s="11">
        <v>3794.7888306960299</v>
      </c>
      <c r="Y5523" s="11">
        <v>-0.53437667685639001</v>
      </c>
      <c r="Z5523" s="12">
        <v>4.6676114472411298E-20</v>
      </c>
    </row>
    <row r="5524" spans="18:26" x14ac:dyDescent="0.2">
      <c r="R5524" s="9" t="s">
        <v>6247</v>
      </c>
      <c r="S5524" s="9">
        <v>1124.0651352610901</v>
      </c>
      <c r="T5524" s="9">
        <v>0.11701709369991301</v>
      </c>
      <c r="U5524" s="9">
        <v>0.25271372023208499</v>
      </c>
      <c r="W5524" s="11" t="s">
        <v>6247</v>
      </c>
      <c r="X5524" s="11">
        <v>1124.0651352610901</v>
      </c>
      <c r="Y5524" s="11">
        <v>0.25985308337788698</v>
      </c>
      <c r="Z5524" s="11">
        <v>4.6681884992790098E-3</v>
      </c>
    </row>
    <row r="5525" spans="18:26" x14ac:dyDescent="0.2">
      <c r="R5525" s="9" t="s">
        <v>6246</v>
      </c>
      <c r="S5525" s="9">
        <v>876.98930308266404</v>
      </c>
      <c r="T5525" s="10">
        <v>-7.1037212306024396E-5</v>
      </c>
      <c r="U5525" s="9">
        <v>0.99944410188202004</v>
      </c>
      <c r="W5525" s="11" t="s">
        <v>6246</v>
      </c>
      <c r="X5525" s="11">
        <v>876.98930308266404</v>
      </c>
      <c r="Y5525" s="11">
        <v>3.9616836776655499E-2</v>
      </c>
      <c r="Z5525" s="11">
        <v>0.72152132732919705</v>
      </c>
    </row>
    <row r="5526" spans="18:26" x14ac:dyDescent="0.2">
      <c r="R5526" s="9" t="s">
        <v>2605</v>
      </c>
      <c r="S5526" s="9">
        <v>5569.2515776360997</v>
      </c>
      <c r="T5526" s="9">
        <v>-0.50377578135116796</v>
      </c>
      <c r="U5526" s="10">
        <v>1.02657757130371E-23</v>
      </c>
      <c r="W5526" s="11" t="s">
        <v>2605</v>
      </c>
      <c r="X5526" s="11">
        <v>5569.2515776360997</v>
      </c>
      <c r="Y5526" s="11">
        <v>-0.42307384553192601</v>
      </c>
      <c r="Z5526" s="12">
        <v>3.1129464076495501E-18</v>
      </c>
    </row>
    <row r="5527" spans="18:26" x14ac:dyDescent="0.2">
      <c r="R5527" s="9" t="s">
        <v>6244</v>
      </c>
      <c r="S5527" s="9">
        <v>3860.390377748</v>
      </c>
      <c r="T5527" s="9">
        <v>-1.6613110285114401E-2</v>
      </c>
      <c r="U5527" s="9">
        <v>0.82832577706282995</v>
      </c>
      <c r="W5527" s="11" t="s">
        <v>6244</v>
      </c>
      <c r="X5527" s="11">
        <v>3860.390377748</v>
      </c>
      <c r="Y5527" s="11">
        <v>1.3660179493420001E-2</v>
      </c>
      <c r="Z5527" s="11">
        <v>0.85106764247906797</v>
      </c>
    </row>
    <row r="5528" spans="18:26" x14ac:dyDescent="0.2">
      <c r="R5528" s="9" t="s">
        <v>2693</v>
      </c>
      <c r="S5528" s="9">
        <v>7723.9073904746501</v>
      </c>
      <c r="T5528" s="9">
        <v>-0.58762303020270601</v>
      </c>
      <c r="U5528" s="10">
        <v>2.4589595679454E-25</v>
      </c>
      <c r="W5528" s="11" t="s">
        <v>2693</v>
      </c>
      <c r="X5528" s="11">
        <v>7723.9073904746501</v>
      </c>
      <c r="Y5528" s="11">
        <v>-1.3958339029271101</v>
      </c>
      <c r="Z5528" s="12">
        <v>2.0542693596467899E-139</v>
      </c>
    </row>
    <row r="5529" spans="18:26" x14ac:dyDescent="0.2">
      <c r="R5529" s="9" t="s">
        <v>3164</v>
      </c>
      <c r="S5529" s="9">
        <v>1161.6555511924801</v>
      </c>
      <c r="T5529" s="9">
        <v>0.59841548745806505</v>
      </c>
      <c r="U5529" s="10">
        <v>1.15148360626538E-10</v>
      </c>
      <c r="W5529" s="11" t="s">
        <v>3164</v>
      </c>
      <c r="X5529" s="11">
        <v>1161.6555511924801</v>
      </c>
      <c r="Y5529" s="11">
        <v>0.37912817525557901</v>
      </c>
      <c r="Z5529" s="12">
        <v>3.11040393279421E-5</v>
      </c>
    </row>
    <row r="5530" spans="18:26" x14ac:dyDescent="0.2">
      <c r="R5530" s="9" t="s">
        <v>6243</v>
      </c>
      <c r="S5530" s="9">
        <v>778.06901005371901</v>
      </c>
      <c r="T5530" s="9">
        <v>0.338257318905056</v>
      </c>
      <c r="U5530" s="9">
        <v>2.3874354402707199E-3</v>
      </c>
      <c r="W5530" s="11" t="s">
        <v>6243</v>
      </c>
      <c r="X5530" s="11">
        <v>778.06901005371901</v>
      </c>
      <c r="Y5530" s="11">
        <v>-3.0484547441828502E-2</v>
      </c>
      <c r="Z5530" s="11">
        <v>0.79580163647778701</v>
      </c>
    </row>
    <row r="5531" spans="18:26" x14ac:dyDescent="0.2">
      <c r="R5531" s="9" t="s">
        <v>6242</v>
      </c>
      <c r="S5531" s="9">
        <v>2004.62431904246</v>
      </c>
      <c r="T5531" s="9">
        <v>-9.2054404318901994E-2</v>
      </c>
      <c r="U5531" s="9">
        <v>0.22682483607676901</v>
      </c>
      <c r="W5531" s="11" t="s">
        <v>6242</v>
      </c>
      <c r="X5531" s="11">
        <v>2004.62431904246</v>
      </c>
      <c r="Y5531" s="11">
        <v>0.33026447764681199</v>
      </c>
      <c r="Z5531" s="12">
        <v>9.4321951840909002E-7</v>
      </c>
    </row>
    <row r="5532" spans="18:26" x14ac:dyDescent="0.2">
      <c r="R5532" s="9" t="s">
        <v>6506</v>
      </c>
      <c r="S5532" s="9">
        <v>23.745921164070101</v>
      </c>
      <c r="T5532" s="9">
        <v>0.18352697743292601</v>
      </c>
      <c r="U5532" s="9">
        <v>0.79399065828281301</v>
      </c>
      <c r="W5532" s="11" t="s">
        <v>6506</v>
      </c>
      <c r="X5532" s="11">
        <v>23.745921164070101</v>
      </c>
      <c r="Y5532" s="11">
        <v>-1.3636490543179201</v>
      </c>
      <c r="Z5532" s="11">
        <v>3.2462306055079E-2</v>
      </c>
    </row>
    <row r="5533" spans="18:26" x14ac:dyDescent="0.2">
      <c r="R5533" s="9" t="s">
        <v>6241</v>
      </c>
      <c r="S5533" s="9">
        <v>4519.7224343452199</v>
      </c>
      <c r="T5533" s="9">
        <v>-0.69112050291642602</v>
      </c>
      <c r="U5533" s="10">
        <v>6.8215700948172204E-25</v>
      </c>
      <c r="W5533" s="11" t="s">
        <v>6241</v>
      </c>
      <c r="X5533" s="11">
        <v>4519.7224343452199</v>
      </c>
      <c r="Y5533" s="11">
        <v>-0.45695740210258001</v>
      </c>
      <c r="Z5533" s="12">
        <v>2.7871092879961099E-12</v>
      </c>
    </row>
    <row r="5534" spans="18:26" x14ac:dyDescent="0.2">
      <c r="R5534" s="9" t="s">
        <v>6240</v>
      </c>
      <c r="S5534" s="9">
        <v>1469.0404220913399</v>
      </c>
      <c r="T5534" s="9">
        <v>-0.38907053319328799</v>
      </c>
      <c r="U5534" s="10">
        <v>5.50534278398311E-6</v>
      </c>
      <c r="W5534" s="11" t="s">
        <v>6240</v>
      </c>
      <c r="X5534" s="11">
        <v>1469.0404220913399</v>
      </c>
      <c r="Y5534" s="11">
        <v>0.421223809155025</v>
      </c>
      <c r="Z5534" s="12">
        <v>1.07119050105648E-7</v>
      </c>
    </row>
    <row r="5535" spans="18:26" x14ac:dyDescent="0.2">
      <c r="R5535" s="9" t="s">
        <v>6239</v>
      </c>
      <c r="S5535" s="9">
        <v>956.73952276060095</v>
      </c>
      <c r="T5535" s="9">
        <v>0.121925370658839</v>
      </c>
      <c r="U5535" s="9">
        <v>0.26026617617880199</v>
      </c>
      <c r="W5535" s="11" t="s">
        <v>6239</v>
      </c>
      <c r="X5535" s="11">
        <v>956.73952276060095</v>
      </c>
      <c r="Y5535" s="11">
        <v>-2.9338470249607802E-2</v>
      </c>
      <c r="Z5535" s="11">
        <v>0.78463167816720403</v>
      </c>
    </row>
    <row r="5536" spans="18:26" x14ac:dyDescent="0.2">
      <c r="R5536" s="9" t="s">
        <v>4207</v>
      </c>
      <c r="S5536" s="9">
        <v>1905.69581153678</v>
      </c>
      <c r="T5536" s="9">
        <v>8.0326478852794495E-2</v>
      </c>
      <c r="U5536" s="9">
        <v>0.33852349969497703</v>
      </c>
      <c r="W5536" s="11" t="s">
        <v>4207</v>
      </c>
      <c r="X5536" s="11">
        <v>1905.69581153678</v>
      </c>
      <c r="Y5536" s="11">
        <v>0.48927965605127999</v>
      </c>
      <c r="Z5536" s="12">
        <v>2.5402342965454701E-11</v>
      </c>
    </row>
    <row r="5537" spans="18:26" x14ac:dyDescent="0.2">
      <c r="R5537" s="9" t="s">
        <v>2615</v>
      </c>
      <c r="S5537" s="9">
        <v>879.85087750165405</v>
      </c>
      <c r="T5537" s="9">
        <v>0.140423942667425</v>
      </c>
      <c r="U5537" s="9">
        <v>0.216346377083493</v>
      </c>
      <c r="W5537" s="11" t="s">
        <v>2615</v>
      </c>
      <c r="X5537" s="11">
        <v>879.85087750165405</v>
      </c>
      <c r="Y5537" s="11">
        <v>0.81713525017150401</v>
      </c>
      <c r="Z5537" s="12">
        <v>1.8694928205100201E-16</v>
      </c>
    </row>
    <row r="5538" spans="18:26" x14ac:dyDescent="0.2">
      <c r="R5538" s="9" t="s">
        <v>6507</v>
      </c>
      <c r="S5538" s="9">
        <v>96.341007288326097</v>
      </c>
      <c r="T5538" s="9">
        <v>-0.77856548817430504</v>
      </c>
      <c r="U5538" s="9">
        <v>1.9939166912413299E-2</v>
      </c>
      <c r="W5538" s="11" t="s">
        <v>6507</v>
      </c>
      <c r="X5538" s="11">
        <v>96.341007288326097</v>
      </c>
      <c r="Y5538" s="11">
        <v>-0.75217748732327905</v>
      </c>
      <c r="Z5538" s="11">
        <v>1.7277584777914599E-2</v>
      </c>
    </row>
    <row r="5539" spans="18:26" x14ac:dyDescent="0.2">
      <c r="R5539" s="9" t="s">
        <v>6238</v>
      </c>
      <c r="S5539" s="9">
        <v>991.271285241756</v>
      </c>
      <c r="T5539" s="9">
        <v>0.10177502424823801</v>
      </c>
      <c r="U5539" s="9">
        <v>0.353263175461139</v>
      </c>
      <c r="W5539" s="11" t="s">
        <v>6238</v>
      </c>
      <c r="X5539" s="11">
        <v>991.271285241756</v>
      </c>
      <c r="Y5539" s="11">
        <v>0.32151151239641901</v>
      </c>
      <c r="Z5539" s="11">
        <v>9.6206275657611596E-4</v>
      </c>
    </row>
    <row r="5540" spans="18:26" x14ac:dyDescent="0.2">
      <c r="R5540" s="9" t="s">
        <v>6237</v>
      </c>
      <c r="S5540" s="9">
        <v>6590.3301959784603</v>
      </c>
      <c r="T5540" s="9">
        <v>-0.85470672601895903</v>
      </c>
      <c r="U5540" s="10">
        <v>1.1088185608334199E-64</v>
      </c>
      <c r="W5540" s="11" t="s">
        <v>6237</v>
      </c>
      <c r="X5540" s="11">
        <v>6590.3301959784603</v>
      </c>
      <c r="Y5540" s="11">
        <v>-1.2961655528006599</v>
      </c>
      <c r="Z5540" s="12">
        <v>1.6818780330663599E-153</v>
      </c>
    </row>
    <row r="5541" spans="18:26" x14ac:dyDescent="0.2">
      <c r="R5541" s="9" t="s">
        <v>2343</v>
      </c>
      <c r="S5541" s="9">
        <v>1006.4968707340699</v>
      </c>
      <c r="T5541" s="9">
        <v>0.51550428366138001</v>
      </c>
      <c r="U5541" s="10">
        <v>3.14652055441726E-6</v>
      </c>
      <c r="W5541" s="11" t="s">
        <v>2343</v>
      </c>
      <c r="X5541" s="11">
        <v>1006.4968707340699</v>
      </c>
      <c r="Y5541" s="11">
        <v>0.76991122756949804</v>
      </c>
      <c r="Z5541" s="12">
        <v>3.01296248455473E-13</v>
      </c>
    </row>
    <row r="5542" spans="18:26" x14ac:dyDescent="0.2">
      <c r="R5542" s="9" t="s">
        <v>6508</v>
      </c>
      <c r="S5542" s="9">
        <v>3.7525109339763598</v>
      </c>
      <c r="T5542" s="9">
        <v>1.4587268434608001</v>
      </c>
      <c r="U5542" s="9">
        <v>0.37202970451017398</v>
      </c>
      <c r="W5542" s="11" t="s">
        <v>6508</v>
      </c>
      <c r="X5542" s="11">
        <v>3.7525109339763598</v>
      </c>
      <c r="Y5542" s="11">
        <v>-0.49351778707057098</v>
      </c>
      <c r="Z5542" s="11">
        <v>0.77347786916310202</v>
      </c>
    </row>
    <row r="5543" spans="18:26" x14ac:dyDescent="0.2">
      <c r="R5543" s="9" t="s">
        <v>3315</v>
      </c>
      <c r="S5543" s="9">
        <v>524.92135999311802</v>
      </c>
      <c r="T5543" s="9">
        <v>0.77770268948833698</v>
      </c>
      <c r="U5543" s="10">
        <v>1.15038354250074E-9</v>
      </c>
      <c r="W5543" s="11" t="s">
        <v>3315</v>
      </c>
      <c r="X5543" s="11">
        <v>524.92135999311802</v>
      </c>
      <c r="Y5543" s="11">
        <v>0.80501741623775902</v>
      </c>
      <c r="Z5543" s="12">
        <v>5.7836934869338601E-11</v>
      </c>
    </row>
    <row r="5544" spans="18:26" x14ac:dyDescent="0.2">
      <c r="R5544" s="9" t="s">
        <v>6509</v>
      </c>
      <c r="S5544" s="9">
        <v>21.067138626086599</v>
      </c>
      <c r="T5544" s="9">
        <v>-0.92241663411091301</v>
      </c>
      <c r="U5544" s="9">
        <v>0.238224273416033</v>
      </c>
      <c r="W5544" s="11" t="s">
        <v>6509</v>
      </c>
      <c r="X5544" s="11">
        <v>21.067138626086599</v>
      </c>
      <c r="Y5544" s="11">
        <v>-0.216330076404636</v>
      </c>
      <c r="Z5544" s="11">
        <v>0.75994474051218297</v>
      </c>
    </row>
    <row r="5545" spans="18:26" x14ac:dyDescent="0.2">
      <c r="R5545" s="9" t="s">
        <v>6236</v>
      </c>
      <c r="S5545" s="9">
        <v>8889.1226570395393</v>
      </c>
      <c r="T5545" s="9">
        <v>-0.65725100555113103</v>
      </c>
      <c r="U5545" s="10">
        <v>2.56797098916517E-36</v>
      </c>
      <c r="W5545" s="11" t="s">
        <v>6236</v>
      </c>
      <c r="X5545" s="11">
        <v>8889.1226570395393</v>
      </c>
      <c r="Y5545" s="11">
        <v>-0.29396822384143401</v>
      </c>
      <c r="Z5545" s="12">
        <v>1.10412478993286E-8</v>
      </c>
    </row>
    <row r="5546" spans="18:26" x14ac:dyDescent="0.2">
      <c r="R5546" s="9" t="s">
        <v>6235</v>
      </c>
      <c r="S5546" s="9">
        <v>2790.51328912688</v>
      </c>
      <c r="T5546" s="9">
        <v>0.16584914935453801</v>
      </c>
      <c r="U5546" s="9">
        <v>1.1959357962709E-2</v>
      </c>
      <c r="W5546" s="11" t="s">
        <v>6235</v>
      </c>
      <c r="X5546" s="11">
        <v>2790.51328912688</v>
      </c>
      <c r="Y5546" s="11">
        <v>0.120900646262372</v>
      </c>
      <c r="Z5546" s="11">
        <v>5.78171150048606E-2</v>
      </c>
    </row>
    <row r="5547" spans="18:26" x14ac:dyDescent="0.2">
      <c r="R5547" s="9" t="s">
        <v>6234</v>
      </c>
      <c r="S5547" s="9">
        <v>1711.57669537012</v>
      </c>
      <c r="T5547" s="9">
        <v>-0.70324491194201799</v>
      </c>
      <c r="U5547" s="10">
        <v>1.04100332692115E-19</v>
      </c>
      <c r="W5547" s="11" t="s">
        <v>6234</v>
      </c>
      <c r="X5547" s="11">
        <v>1711.57669537012</v>
      </c>
      <c r="Y5547" s="11">
        <v>-0.106310186197187</v>
      </c>
      <c r="Z5547" s="11">
        <v>0.165555157732685</v>
      </c>
    </row>
    <row r="5548" spans="18:26" x14ac:dyDescent="0.2">
      <c r="R5548" s="9" t="s">
        <v>6233</v>
      </c>
      <c r="S5548" s="9">
        <v>1625.5390072482201</v>
      </c>
      <c r="T5548" s="9">
        <v>-0.64788906066545005</v>
      </c>
      <c r="U5548" s="10">
        <v>4.0717252060801302E-16</v>
      </c>
      <c r="W5548" s="11" t="s">
        <v>6233</v>
      </c>
      <c r="X5548" s="11">
        <v>1625.5390072482201</v>
      </c>
      <c r="Y5548" s="11">
        <v>0.29893796783583398</v>
      </c>
      <c r="Z5548" s="12">
        <v>6.1027927384457602E-5</v>
      </c>
    </row>
    <row r="5549" spans="18:26" x14ac:dyDescent="0.2">
      <c r="R5549" s="9" t="s">
        <v>6232</v>
      </c>
      <c r="S5549" s="9">
        <v>11679.429091227599</v>
      </c>
      <c r="T5549" s="9">
        <v>-0.49424921865957</v>
      </c>
      <c r="U5549" s="10">
        <v>7.8983846376092803E-25</v>
      </c>
      <c r="W5549" s="11" t="s">
        <v>6232</v>
      </c>
      <c r="X5549" s="11">
        <v>11679.429091227599</v>
      </c>
      <c r="Y5549" s="11">
        <v>-1.2216759830730799</v>
      </c>
      <c r="Z5549" s="12">
        <v>7.1614874210814798E-148</v>
      </c>
    </row>
    <row r="5550" spans="18:26" x14ac:dyDescent="0.2">
      <c r="R5550" s="9" t="s">
        <v>6510</v>
      </c>
      <c r="S5550" s="9">
        <v>28.119768652210801</v>
      </c>
      <c r="T5550" s="9">
        <v>0.290135174509905</v>
      </c>
      <c r="U5550" s="9">
        <v>0.63623597484600702</v>
      </c>
      <c r="W5550" s="11" t="s">
        <v>6510</v>
      </c>
      <c r="X5550" s="11">
        <v>28.119768652210801</v>
      </c>
      <c r="Y5550" s="11">
        <v>-0.18979337892006501</v>
      </c>
      <c r="Z5550" s="11">
        <v>0.74850974853127095</v>
      </c>
    </row>
    <row r="5551" spans="18:26" x14ac:dyDescent="0.2">
      <c r="R5551" s="9" t="s">
        <v>6231</v>
      </c>
      <c r="S5551" s="9">
        <v>3860.3621949879598</v>
      </c>
      <c r="T5551" s="9">
        <v>0.124436068398774</v>
      </c>
      <c r="U5551" s="9">
        <v>5.3948689341163002E-2</v>
      </c>
      <c r="W5551" s="11" t="s">
        <v>6231</v>
      </c>
      <c r="X5551" s="11">
        <v>3860.3621949879598</v>
      </c>
      <c r="Y5551" s="11">
        <v>0.31965991468062799</v>
      </c>
      <c r="Z5551" s="12">
        <v>8.8744732736732197E-8</v>
      </c>
    </row>
    <row r="5552" spans="18:26" x14ac:dyDescent="0.2">
      <c r="R5552" s="9" t="s">
        <v>1158</v>
      </c>
      <c r="S5552" s="9">
        <v>215.33318717896299</v>
      </c>
      <c r="T5552" s="9">
        <v>0.78152508796284803</v>
      </c>
      <c r="U5552" s="10">
        <v>4.8217255226285401E-5</v>
      </c>
      <c r="W5552" s="11" t="s">
        <v>1158</v>
      </c>
      <c r="X5552" s="11">
        <v>215.33318717896299</v>
      </c>
      <c r="Y5552" s="11">
        <v>0.35967243260616399</v>
      </c>
      <c r="Z5552" s="11">
        <v>5.9417348277739902E-2</v>
      </c>
    </row>
    <row r="5553" spans="18:26" x14ac:dyDescent="0.2">
      <c r="R5553" s="9" t="s">
        <v>2366</v>
      </c>
      <c r="S5553" s="9">
        <v>1309.9707951021901</v>
      </c>
      <c r="T5553" s="9">
        <v>0.98577903827293001</v>
      </c>
      <c r="U5553" s="10">
        <v>3.2132423697087999E-28</v>
      </c>
      <c r="W5553" s="11" t="s">
        <v>2366</v>
      </c>
      <c r="X5553" s="11">
        <v>1309.9707951021901</v>
      </c>
      <c r="Y5553" s="11">
        <v>0.25292610563593299</v>
      </c>
      <c r="Z5553" s="11">
        <v>5.3013492374609002E-3</v>
      </c>
    </row>
    <row r="5554" spans="18:26" x14ac:dyDescent="0.2">
      <c r="R5554" s="9" t="s">
        <v>6230</v>
      </c>
      <c r="S5554" s="9">
        <v>3206.8106794263099</v>
      </c>
      <c r="T5554" s="9">
        <v>-0.21316469991411699</v>
      </c>
      <c r="U5554" s="9">
        <v>1.15462395659742E-3</v>
      </c>
      <c r="W5554" s="11" t="s">
        <v>6230</v>
      </c>
      <c r="X5554" s="11">
        <v>3206.8106794263099</v>
      </c>
      <c r="Y5554" s="11">
        <v>-6.3273219009106797E-3</v>
      </c>
      <c r="Z5554" s="11">
        <v>0.92943950529605701</v>
      </c>
    </row>
    <row r="5555" spans="18:26" x14ac:dyDescent="0.2">
      <c r="R5555" s="9" t="s">
        <v>3106</v>
      </c>
      <c r="S5555" s="9">
        <v>3994.14241772374</v>
      </c>
      <c r="T5555" s="9">
        <v>0.54165262908212597</v>
      </c>
      <c r="U5555" s="10">
        <v>3.2930320658643099E-19</v>
      </c>
      <c r="W5555" s="11" t="s">
        <v>3106</v>
      </c>
      <c r="X5555" s="11">
        <v>3994.14241772374</v>
      </c>
      <c r="Y5555" s="11">
        <v>0.85772180058978098</v>
      </c>
      <c r="Z5555" s="12">
        <v>1.1803810428890701E-48</v>
      </c>
    </row>
    <row r="5556" spans="18:26" x14ac:dyDescent="0.2">
      <c r="R5556" s="9" t="s">
        <v>6511</v>
      </c>
      <c r="S5556" s="9">
        <v>6.1533683900020204</v>
      </c>
      <c r="T5556" s="9">
        <v>4.9901600304821297E-2</v>
      </c>
      <c r="U5556" s="9">
        <v>0.97010293311374596</v>
      </c>
      <c r="W5556" s="11" t="s">
        <v>6511</v>
      </c>
      <c r="X5556" s="11">
        <v>6.1533683900020204</v>
      </c>
      <c r="Y5556" s="11">
        <v>-0.35137700736778599</v>
      </c>
      <c r="Z5556" s="11">
        <v>0.77764416160746896</v>
      </c>
    </row>
    <row r="5557" spans="18:26" x14ac:dyDescent="0.2">
      <c r="R5557" s="9" t="s">
        <v>2293</v>
      </c>
      <c r="S5557" s="9">
        <v>1934.3159891312901</v>
      </c>
      <c r="T5557" s="9">
        <v>-5.2299073580845498E-2</v>
      </c>
      <c r="U5557" s="9">
        <v>0.553949688458792</v>
      </c>
      <c r="W5557" s="11" t="s">
        <v>2293</v>
      </c>
      <c r="X5557" s="11">
        <v>1934.3159891312901</v>
      </c>
      <c r="Y5557" s="11">
        <v>0.41443761108193</v>
      </c>
      <c r="Z5557" s="12">
        <v>4.5546121257970798E-8</v>
      </c>
    </row>
    <row r="5558" spans="18:26" x14ac:dyDescent="0.2">
      <c r="R5558" s="9" t="s">
        <v>728</v>
      </c>
      <c r="S5558" s="9">
        <v>7283.1856228905799</v>
      </c>
      <c r="T5558" s="9">
        <v>-2.4023731624607301</v>
      </c>
      <c r="U5558" s="9">
        <v>0</v>
      </c>
      <c r="W5558" s="11" t="s">
        <v>728</v>
      </c>
      <c r="X5558" s="11">
        <v>7283.1856228905799</v>
      </c>
      <c r="Y5558" s="11">
        <v>-1.5795675895055099</v>
      </c>
      <c r="Z5558" s="12">
        <v>2.7050342894847399E-215</v>
      </c>
    </row>
    <row r="5559" spans="18:26" x14ac:dyDescent="0.2">
      <c r="R5559" s="9" t="s">
        <v>2708</v>
      </c>
      <c r="S5559" s="9">
        <v>1127.1147941153699</v>
      </c>
      <c r="T5559" s="9">
        <v>0.18590677161340899</v>
      </c>
      <c r="U5559" s="9">
        <v>5.8224263352517701E-2</v>
      </c>
      <c r="W5559" s="11" t="s">
        <v>2708</v>
      </c>
      <c r="X5559" s="11">
        <v>1127.1147941153699</v>
      </c>
      <c r="Y5559" s="11">
        <v>0.31100557769195097</v>
      </c>
      <c r="Z5559" s="11">
        <v>6.3897491334823499E-4</v>
      </c>
    </row>
    <row r="5560" spans="18:26" x14ac:dyDescent="0.2">
      <c r="R5560" s="9" t="s">
        <v>1591</v>
      </c>
      <c r="S5560" s="9">
        <v>439.60053033433701</v>
      </c>
      <c r="T5560" s="9">
        <v>1.63071251555551</v>
      </c>
      <c r="U5560" s="10">
        <v>5.3810544191448202E-27</v>
      </c>
      <c r="W5560" s="11" t="s">
        <v>1591</v>
      </c>
      <c r="X5560" s="11">
        <v>439.60053033433701</v>
      </c>
      <c r="Y5560" s="11">
        <v>0.210586398014114</v>
      </c>
      <c r="Z5560" s="11">
        <v>0.19156045963267099</v>
      </c>
    </row>
    <row r="5561" spans="18:26" x14ac:dyDescent="0.2">
      <c r="R5561" s="9" t="s">
        <v>6228</v>
      </c>
      <c r="S5561" s="9">
        <v>3899.6946692348101</v>
      </c>
      <c r="T5561" s="9">
        <v>-3.6572698187692203E-2</v>
      </c>
      <c r="U5561" s="9">
        <v>0.61364811689778398</v>
      </c>
      <c r="W5561" s="11" t="s">
        <v>6228</v>
      </c>
      <c r="X5561" s="11">
        <v>3899.6946692348101</v>
      </c>
      <c r="Y5561" s="11">
        <v>-0.449756748387525</v>
      </c>
      <c r="Z5561" s="12">
        <v>1.17255361311083E-12</v>
      </c>
    </row>
    <row r="5562" spans="18:26" x14ac:dyDescent="0.2">
      <c r="R5562" s="9" t="s">
        <v>365</v>
      </c>
      <c r="S5562" s="9">
        <v>4616.2547912616101</v>
      </c>
      <c r="T5562" s="9">
        <v>-1.1980430400786299</v>
      </c>
      <c r="U5562" s="10">
        <v>1.2693435799091499E-63</v>
      </c>
      <c r="W5562" s="11" t="s">
        <v>365</v>
      </c>
      <c r="X5562" s="11">
        <v>4616.2547912616101</v>
      </c>
      <c r="Y5562" s="11">
        <v>-1.28633022341843</v>
      </c>
      <c r="Z5562" s="12">
        <v>3.9268302296882102E-76</v>
      </c>
    </row>
    <row r="5563" spans="18:26" x14ac:dyDescent="0.2">
      <c r="R5563" s="9" t="s">
        <v>6226</v>
      </c>
      <c r="S5563" s="9">
        <v>1782.0048748859599</v>
      </c>
      <c r="T5563" s="9">
        <v>-0.32168210904477801</v>
      </c>
      <c r="U5563" s="9">
        <v>1.53445309450831E-4</v>
      </c>
      <c r="W5563" s="11" t="s">
        <v>6226</v>
      </c>
      <c r="X5563" s="11">
        <v>1782.0048748859599</v>
      </c>
      <c r="Y5563" s="11">
        <v>-0.46385644702809498</v>
      </c>
      <c r="Z5563" s="12">
        <v>8.2498169714505798E-9</v>
      </c>
    </row>
    <row r="5564" spans="18:26" x14ac:dyDescent="0.2">
      <c r="R5564" s="9" t="s">
        <v>6225</v>
      </c>
      <c r="S5564" s="9">
        <v>9001.6377133883998</v>
      </c>
      <c r="T5564" s="9">
        <v>-0.58357472336595195</v>
      </c>
      <c r="U5564" s="10">
        <v>3.70099136354563E-40</v>
      </c>
      <c r="W5564" s="11" t="s">
        <v>6225</v>
      </c>
      <c r="X5564" s="11">
        <v>9001.6377133883998</v>
      </c>
      <c r="Y5564" s="11">
        <v>-0.31960714136191098</v>
      </c>
      <c r="Z5564" s="12">
        <v>9.9437102737122303E-14</v>
      </c>
    </row>
    <row r="5565" spans="18:26" x14ac:dyDescent="0.2">
      <c r="R5565" s="9" t="s">
        <v>4163</v>
      </c>
      <c r="S5565" s="9">
        <v>2541.9127179899501</v>
      </c>
      <c r="T5565" s="9">
        <v>6.9859353524866302E-2</v>
      </c>
      <c r="U5565" s="9">
        <v>0.36613766516705498</v>
      </c>
      <c r="W5565" s="11" t="s">
        <v>4163</v>
      </c>
      <c r="X5565" s="11">
        <v>2541.9127179899501</v>
      </c>
      <c r="Y5565" s="11">
        <v>0.50830875531514197</v>
      </c>
      <c r="Z5565" s="12">
        <v>5.3335538866965498E-14</v>
      </c>
    </row>
    <row r="5566" spans="18:26" x14ac:dyDescent="0.2">
      <c r="R5566" s="9" t="s">
        <v>6223</v>
      </c>
      <c r="S5566" s="9">
        <v>3794.8709907667399</v>
      </c>
      <c r="T5566" s="9">
        <v>-0.27925283735520001</v>
      </c>
      <c r="U5566" s="10">
        <v>6.5726175072475196E-6</v>
      </c>
      <c r="W5566" s="11" t="s">
        <v>6223</v>
      </c>
      <c r="X5566" s="11">
        <v>3794.8709907667399</v>
      </c>
      <c r="Y5566" s="11">
        <v>-0.78598657464820298</v>
      </c>
      <c r="Z5566" s="12">
        <v>5.4949264090671298E-40</v>
      </c>
    </row>
    <row r="5567" spans="18:26" x14ac:dyDescent="0.2">
      <c r="R5567" s="9" t="s">
        <v>6222</v>
      </c>
      <c r="S5567" s="9">
        <v>2372.3780724235198</v>
      </c>
      <c r="T5567" s="9">
        <v>-0.65535222035362395</v>
      </c>
      <c r="U5567" s="10">
        <v>6.7974233055957597E-15</v>
      </c>
      <c r="W5567" s="11" t="s">
        <v>6222</v>
      </c>
      <c r="X5567" s="11">
        <v>2372.3780724235198</v>
      </c>
      <c r="Y5567" s="11">
        <v>7.5301257435862606E-2</v>
      </c>
      <c r="Z5567" s="11">
        <v>0.38343096933257798</v>
      </c>
    </row>
    <row r="5568" spans="18:26" x14ac:dyDescent="0.2">
      <c r="R5568" s="9" t="s">
        <v>3369</v>
      </c>
      <c r="S5568" s="9">
        <v>1622.6215617555699</v>
      </c>
      <c r="T5568" s="9">
        <v>0.52420730500623702</v>
      </c>
      <c r="U5568" s="10">
        <v>5.2502884868154601E-10</v>
      </c>
      <c r="W5568" s="11" t="s">
        <v>3369</v>
      </c>
      <c r="X5568" s="11">
        <v>1622.6215617555699</v>
      </c>
      <c r="Y5568" s="11">
        <v>0.70233838368337698</v>
      </c>
      <c r="Z5568" s="12">
        <v>5.1659997363788503E-18</v>
      </c>
    </row>
    <row r="5569" spans="18:26" x14ac:dyDescent="0.2">
      <c r="R5569" s="9" t="s">
        <v>4132</v>
      </c>
      <c r="S5569" s="9">
        <v>1332.81170580923</v>
      </c>
      <c r="T5569" s="9">
        <v>0.30441099376422098</v>
      </c>
      <c r="U5569" s="9">
        <v>3.1389976436233799E-4</v>
      </c>
      <c r="W5569" s="11" t="s">
        <v>4132</v>
      </c>
      <c r="X5569" s="11">
        <v>1332.81170580923</v>
      </c>
      <c r="Y5569" s="11">
        <v>0.53086446247527497</v>
      </c>
      <c r="Z5569" s="12">
        <v>1.9703115690422598E-11</v>
      </c>
    </row>
    <row r="5570" spans="18:26" x14ac:dyDescent="0.2">
      <c r="R5570" s="9" t="s">
        <v>6221</v>
      </c>
      <c r="S5570" s="9">
        <v>5907.2732147988399</v>
      </c>
      <c r="T5570" s="9">
        <v>-4.3341677321779903E-2</v>
      </c>
      <c r="U5570" s="9">
        <v>0.51487184344101999</v>
      </c>
      <c r="W5570" s="11" t="s">
        <v>6221</v>
      </c>
      <c r="X5570" s="11">
        <v>5907.2732147988399</v>
      </c>
      <c r="Y5570" s="11">
        <v>-4.0384432146272201E-2</v>
      </c>
      <c r="Z5570" s="11">
        <v>0.53009676437462205</v>
      </c>
    </row>
    <row r="5571" spans="18:26" x14ac:dyDescent="0.2">
      <c r="R5571" s="9" t="s">
        <v>2046</v>
      </c>
      <c r="S5571" s="9">
        <v>997.12037015669898</v>
      </c>
      <c r="T5571" s="9">
        <v>0.20973480585236001</v>
      </c>
      <c r="U5571" s="9">
        <v>4.3750008550978603E-2</v>
      </c>
      <c r="W5571" s="11" t="s">
        <v>2046</v>
      </c>
      <c r="X5571" s="11">
        <v>997.12037015669898</v>
      </c>
      <c r="Y5571" s="11">
        <v>1.11396682020407</v>
      </c>
      <c r="Z5571" s="12">
        <v>1.6614461203147001E-33</v>
      </c>
    </row>
    <row r="5572" spans="18:26" x14ac:dyDescent="0.2">
      <c r="R5572" s="9" t="s">
        <v>6220</v>
      </c>
      <c r="S5572" s="9">
        <v>7375.3958092678604</v>
      </c>
      <c r="T5572" s="9">
        <v>0.27340755156596203</v>
      </c>
      <c r="U5572" s="10">
        <v>3.8593300161774303E-8</v>
      </c>
      <c r="W5572" s="11" t="s">
        <v>6220</v>
      </c>
      <c r="X5572" s="11">
        <v>7375.3958092678604</v>
      </c>
      <c r="Y5572" s="11">
        <v>-0.236484621785951</v>
      </c>
      <c r="Z5572" s="12">
        <v>1.30496378514227E-6</v>
      </c>
    </row>
    <row r="5573" spans="18:26" x14ac:dyDescent="0.2">
      <c r="R5573" s="9" t="s">
        <v>2091</v>
      </c>
      <c r="S5573" s="9">
        <v>1113.73431210792</v>
      </c>
      <c r="T5573" s="9">
        <v>0.91771161919843602</v>
      </c>
      <c r="U5573" s="10">
        <v>6.0013630091270399E-24</v>
      </c>
      <c r="W5573" s="11" t="s">
        <v>2091</v>
      </c>
      <c r="X5573" s="11">
        <v>1113.73431210792</v>
      </c>
      <c r="Y5573" s="11">
        <v>1.1055515253219901</v>
      </c>
      <c r="Z5573" s="12">
        <v>9.8511148767634093E-37</v>
      </c>
    </row>
    <row r="5574" spans="18:26" x14ac:dyDescent="0.2">
      <c r="R5574" s="9" t="s">
        <v>3882</v>
      </c>
      <c r="S5574" s="9">
        <v>1043.44050040298</v>
      </c>
      <c r="T5574" s="9">
        <v>0.47060232796704499</v>
      </c>
      <c r="U5574" s="10">
        <v>1.43431886970224E-6</v>
      </c>
      <c r="W5574" s="11" t="s">
        <v>3882</v>
      </c>
      <c r="X5574" s="11">
        <v>1043.44050040298</v>
      </c>
      <c r="Y5574" s="11">
        <v>0.64319787016232</v>
      </c>
      <c r="Z5574" s="12">
        <v>3.8898580200735799E-12</v>
      </c>
    </row>
    <row r="5575" spans="18:26" x14ac:dyDescent="0.2">
      <c r="R5575" s="9" t="s">
        <v>6219</v>
      </c>
      <c r="S5575" s="9">
        <v>1291.01257269507</v>
      </c>
      <c r="T5575" s="9">
        <v>-0.207645923999383</v>
      </c>
      <c r="U5575" s="9">
        <v>1.7048536011341299E-2</v>
      </c>
      <c r="W5575" s="11" t="s">
        <v>6219</v>
      </c>
      <c r="X5575" s="11">
        <v>1291.01257269507</v>
      </c>
      <c r="Y5575" s="11">
        <v>0.27478661594257398</v>
      </c>
      <c r="Z5575" s="11">
        <v>5.7610917907811605E-4</v>
      </c>
    </row>
    <row r="5576" spans="18:26" x14ac:dyDescent="0.2">
      <c r="R5576" s="9" t="s">
        <v>915</v>
      </c>
      <c r="S5576" s="9">
        <v>379.388934977612</v>
      </c>
      <c r="T5576" s="9">
        <v>0.90125473630748199</v>
      </c>
      <c r="U5576" s="10">
        <v>2.0021655056772699E-8</v>
      </c>
      <c r="W5576" s="11" t="s">
        <v>915</v>
      </c>
      <c r="X5576" s="11">
        <v>379.388934977612</v>
      </c>
      <c r="Y5576" s="11">
        <v>1.0578528161984999</v>
      </c>
      <c r="Z5576" s="12">
        <v>3.5786714795476502E-12</v>
      </c>
    </row>
    <row r="5577" spans="18:26" x14ac:dyDescent="0.2">
      <c r="R5577" s="9" t="s">
        <v>1766</v>
      </c>
      <c r="S5577" s="9">
        <v>1025.64594479179</v>
      </c>
      <c r="T5577" s="9">
        <v>1.4765912564430701</v>
      </c>
      <c r="U5577" s="10">
        <v>6.4651308451099898E-45</v>
      </c>
      <c r="W5577" s="11" t="s">
        <v>1766</v>
      </c>
      <c r="X5577" s="11">
        <v>1025.64594479179</v>
      </c>
      <c r="Y5577" s="11">
        <v>0.68425721127630201</v>
      </c>
      <c r="Z5577" s="12">
        <v>5.3654161957184797E-11</v>
      </c>
    </row>
    <row r="5578" spans="18:26" x14ac:dyDescent="0.2">
      <c r="R5578" s="9" t="s">
        <v>1095</v>
      </c>
      <c r="S5578" s="9">
        <v>14.985689165824899</v>
      </c>
      <c r="T5578" s="9">
        <v>0.872974218279991</v>
      </c>
      <c r="U5578" s="9">
        <v>0.27718023158479799</v>
      </c>
      <c r="W5578" s="11" t="s">
        <v>1095</v>
      </c>
      <c r="X5578" s="11">
        <v>14.985689165824899</v>
      </c>
      <c r="Y5578" s="11">
        <v>0.107148456230722</v>
      </c>
      <c r="Z5578" s="11">
        <v>0.89808456598809505</v>
      </c>
    </row>
    <row r="5579" spans="18:26" x14ac:dyDescent="0.2">
      <c r="R5579" s="9" t="s">
        <v>1501</v>
      </c>
      <c r="S5579" s="9">
        <v>2228.6151784859999</v>
      </c>
      <c r="T5579" s="9">
        <v>-8.0205618127456593E-2</v>
      </c>
      <c r="U5579" s="9">
        <v>0.28535133794429401</v>
      </c>
      <c r="W5579" s="11" t="s">
        <v>1501</v>
      </c>
      <c r="X5579" s="11">
        <v>2228.6151784859999</v>
      </c>
      <c r="Y5579" s="11">
        <v>0.206137628523617</v>
      </c>
      <c r="Z5579" s="11">
        <v>2.1810862165808501E-3</v>
      </c>
    </row>
    <row r="5580" spans="18:26" x14ac:dyDescent="0.2">
      <c r="R5580" s="9" t="s">
        <v>6376</v>
      </c>
      <c r="S5580" s="9">
        <v>3548.5441290829199</v>
      </c>
      <c r="T5580" s="9">
        <v>-0.35557211376485898</v>
      </c>
      <c r="U5580" s="10">
        <v>3.1002788718812499E-9</v>
      </c>
      <c r="W5580" s="11" t="s">
        <v>6376</v>
      </c>
      <c r="X5580" s="11">
        <v>3548.5441290829199</v>
      </c>
      <c r="Y5580" s="11">
        <v>-0.59832547914454104</v>
      </c>
      <c r="Z5580" s="12">
        <v>2.65903992095221E-25</v>
      </c>
    </row>
    <row r="5581" spans="18:26" x14ac:dyDescent="0.2">
      <c r="R5581" s="9" t="s">
        <v>958</v>
      </c>
      <c r="S5581" s="9">
        <v>1579.9322033398901</v>
      </c>
      <c r="T5581" s="9">
        <v>1.77060086884124</v>
      </c>
      <c r="U5581" s="10">
        <v>5.3999960135625902E-83</v>
      </c>
      <c r="W5581" s="11" t="s">
        <v>958</v>
      </c>
      <c r="X5581" s="11">
        <v>1579.9322033398901</v>
      </c>
      <c r="Y5581" s="11">
        <v>1.5209091559488399</v>
      </c>
      <c r="Z5581" s="12">
        <v>2.1757470430085E-64</v>
      </c>
    </row>
    <row r="5582" spans="18:26" x14ac:dyDescent="0.2">
      <c r="R5582" s="9" t="s">
        <v>6512</v>
      </c>
      <c r="S5582" s="9">
        <v>1126.4041773306999</v>
      </c>
      <c r="T5582" s="9">
        <v>0.19762743487533499</v>
      </c>
      <c r="U5582" s="9">
        <v>4.48438552452557E-2</v>
      </c>
      <c r="W5582" s="11" t="s">
        <v>6512</v>
      </c>
      <c r="X5582" s="11">
        <v>1126.4041773306999</v>
      </c>
      <c r="Y5582" s="11">
        <v>-0.171139859521143</v>
      </c>
      <c r="Z5582" s="11">
        <v>6.9841298887518402E-2</v>
      </c>
    </row>
    <row r="5583" spans="18:26" x14ac:dyDescent="0.2">
      <c r="R5583" s="9" t="s">
        <v>178</v>
      </c>
      <c r="S5583" s="9">
        <v>330.01040999457501</v>
      </c>
      <c r="T5583" s="9">
        <v>2.48475241123124</v>
      </c>
      <c r="U5583" s="10">
        <v>3.5262970515659202E-38</v>
      </c>
      <c r="W5583" s="11" t="s">
        <v>178</v>
      </c>
      <c r="X5583" s="11">
        <v>330.01040999457501</v>
      </c>
      <c r="Y5583" s="11">
        <v>2.2950767017328602</v>
      </c>
      <c r="Z5583" s="12">
        <v>4.2608049133302397E-34</v>
      </c>
    </row>
    <row r="5584" spans="18:26" x14ac:dyDescent="0.2">
      <c r="R5584" s="9" t="s">
        <v>6378</v>
      </c>
      <c r="S5584" s="9">
        <v>3676.18610335835</v>
      </c>
      <c r="T5584" s="9">
        <v>-0.15853561548901801</v>
      </c>
      <c r="U5584" s="9">
        <v>1.0567601966582499E-2</v>
      </c>
      <c r="W5584" s="11" t="s">
        <v>6378</v>
      </c>
      <c r="X5584" s="11">
        <v>3676.18610335835</v>
      </c>
      <c r="Y5584" s="11">
        <v>0.16351717706855501</v>
      </c>
      <c r="Z5584" s="11">
        <v>5.4356633829969097E-3</v>
      </c>
    </row>
    <row r="5585" spans="18:26" x14ac:dyDescent="0.2">
      <c r="R5585" s="9" t="s">
        <v>6379</v>
      </c>
      <c r="S5585" s="9">
        <v>742.41268146858204</v>
      </c>
      <c r="T5585" s="9">
        <v>-1.30959362964912</v>
      </c>
      <c r="U5585" s="10">
        <v>8.5620404110841604E-34</v>
      </c>
      <c r="W5585" s="11" t="s">
        <v>6379</v>
      </c>
      <c r="X5585" s="11">
        <v>742.41268146858204</v>
      </c>
      <c r="Y5585" s="11">
        <v>-0.59798600500149801</v>
      </c>
      <c r="Z5585" s="12">
        <v>1.57998222970299E-9</v>
      </c>
    </row>
    <row r="5586" spans="18:26" x14ac:dyDescent="0.2">
      <c r="R5586" s="9" t="s">
        <v>6380</v>
      </c>
      <c r="S5586" s="9">
        <v>17006.7924938701</v>
      </c>
      <c r="T5586" s="9">
        <v>-0.421225778667636</v>
      </c>
      <c r="U5586" s="10">
        <v>6.2489469366024102E-24</v>
      </c>
      <c r="W5586" s="11" t="s">
        <v>6380</v>
      </c>
      <c r="X5586" s="11">
        <v>17006.7924938701</v>
      </c>
      <c r="Y5586" s="11">
        <v>-0.754748659652554</v>
      </c>
      <c r="Z5586" s="12">
        <v>9.5742096539111198E-76</v>
      </c>
    </row>
    <row r="5587" spans="18:26" x14ac:dyDescent="0.2">
      <c r="R5587" s="9" t="s">
        <v>1901</v>
      </c>
      <c r="S5587" s="9">
        <v>1767.9191539134399</v>
      </c>
      <c r="T5587" s="9">
        <v>4.2894123139314802E-2</v>
      </c>
      <c r="U5587" s="9">
        <v>0.60864482256585095</v>
      </c>
      <c r="W5587" s="11" t="s">
        <v>1901</v>
      </c>
      <c r="X5587" s="11">
        <v>1767.9191539134399</v>
      </c>
      <c r="Y5587" s="11">
        <v>-0.84776384518062597</v>
      </c>
      <c r="Z5587" s="12">
        <v>4.45673212472514E-31</v>
      </c>
    </row>
    <row r="5588" spans="18:26" x14ac:dyDescent="0.2">
      <c r="R5588" s="9" t="s">
        <v>6381</v>
      </c>
      <c r="S5588" s="9">
        <v>1039.4996239772599</v>
      </c>
      <c r="T5588" s="9">
        <v>5.2246712989129597E-3</v>
      </c>
      <c r="U5588" s="9">
        <v>0.96349877738868706</v>
      </c>
      <c r="W5588" s="11" t="s">
        <v>6381</v>
      </c>
      <c r="X5588" s="11">
        <v>1039.4996239772599</v>
      </c>
      <c r="Y5588" s="11">
        <v>0.40114670614391301</v>
      </c>
      <c r="Z5588" s="12">
        <v>6.3920645002069104E-6</v>
      </c>
    </row>
    <row r="5589" spans="18:26" x14ac:dyDescent="0.2">
      <c r="R5589" s="9" t="s">
        <v>540</v>
      </c>
      <c r="S5589" s="9">
        <v>14.9712375639487</v>
      </c>
      <c r="T5589" s="9">
        <v>0.13855151088102699</v>
      </c>
      <c r="U5589" s="9">
        <v>0.87179718947181695</v>
      </c>
      <c r="W5589" s="11" t="s">
        <v>540</v>
      </c>
      <c r="X5589" s="11">
        <v>14.9712375639487</v>
      </c>
      <c r="Y5589" s="11">
        <v>0.388319476310926</v>
      </c>
      <c r="Z5589" s="11">
        <v>0.61205849328585504</v>
      </c>
    </row>
    <row r="5590" spans="18:26" x14ac:dyDescent="0.2">
      <c r="R5590" s="9" t="s">
        <v>6382</v>
      </c>
      <c r="S5590" s="9">
        <v>1242.5882238249701</v>
      </c>
      <c r="T5590" s="9">
        <v>-0.15140512149993901</v>
      </c>
      <c r="U5590" s="9">
        <v>9.8312254275250296E-2</v>
      </c>
      <c r="W5590" s="11" t="s">
        <v>6382</v>
      </c>
      <c r="X5590" s="11">
        <v>1242.5882238249701</v>
      </c>
      <c r="Y5590" s="11">
        <v>6.1659939400445099E-3</v>
      </c>
      <c r="Z5590" s="11">
        <v>0.94986718916400703</v>
      </c>
    </row>
    <row r="5591" spans="18:26" x14ac:dyDescent="0.2">
      <c r="R5591" s="9" t="s">
        <v>6383</v>
      </c>
      <c r="S5591" s="9">
        <v>337.23171626378399</v>
      </c>
      <c r="T5591" s="9">
        <v>0.146368548450621</v>
      </c>
      <c r="U5591" s="9">
        <v>0.40755706076638698</v>
      </c>
      <c r="W5591" s="11" t="s">
        <v>6383</v>
      </c>
      <c r="X5591" s="11">
        <v>337.23171626378399</v>
      </c>
      <c r="Y5591" s="11">
        <v>-5.8976014711164301E-2</v>
      </c>
      <c r="Z5591" s="11">
        <v>0.73031438410654104</v>
      </c>
    </row>
    <row r="5592" spans="18:26" x14ac:dyDescent="0.2">
      <c r="R5592" s="9" t="s">
        <v>6385</v>
      </c>
      <c r="S5592" s="9">
        <v>8181.1412151493796</v>
      </c>
      <c r="T5592" s="9">
        <v>-1.36205026084672E-2</v>
      </c>
      <c r="U5592" s="9">
        <v>0.82380261235834096</v>
      </c>
      <c r="W5592" s="11" t="s">
        <v>6385</v>
      </c>
      <c r="X5592" s="11">
        <v>8181.1412151493796</v>
      </c>
      <c r="Y5592" s="11">
        <v>-0.54057737646204895</v>
      </c>
      <c r="Z5592" s="12">
        <v>7.8994674919477904E-26</v>
      </c>
    </row>
    <row r="5593" spans="18:26" x14ac:dyDescent="0.2">
      <c r="R5593" s="9" t="s">
        <v>6513</v>
      </c>
      <c r="S5593" s="9">
        <v>2.2884069766590001</v>
      </c>
      <c r="T5593" s="9">
        <v>-0.26657414846773703</v>
      </c>
      <c r="U5593" s="9">
        <v>0.90556584376274796</v>
      </c>
      <c r="W5593" s="11" t="s">
        <v>6513</v>
      </c>
      <c r="X5593" s="11">
        <v>2.2884069766590001</v>
      </c>
      <c r="Y5593" s="11">
        <v>-1.9884771738584401E-2</v>
      </c>
      <c r="Z5593" s="11">
        <v>0.99208492466140696</v>
      </c>
    </row>
    <row r="5594" spans="18:26" x14ac:dyDescent="0.2">
      <c r="R5594" s="9" t="s">
        <v>3706</v>
      </c>
      <c r="S5594" s="9">
        <v>738.63168845702205</v>
      </c>
      <c r="T5594" s="9">
        <v>0.400124014469384</v>
      </c>
      <c r="U5594" s="9">
        <v>2.6280376709316599E-4</v>
      </c>
      <c r="W5594" s="11" t="s">
        <v>3706</v>
      </c>
      <c r="X5594" s="11">
        <v>738.63168845702205</v>
      </c>
      <c r="Y5594" s="11">
        <v>0.42886517502314597</v>
      </c>
      <c r="Z5594" s="12">
        <v>3.8902240990350201E-5</v>
      </c>
    </row>
    <row r="5595" spans="18:26" x14ac:dyDescent="0.2">
      <c r="R5595" s="9" t="s">
        <v>6387</v>
      </c>
      <c r="S5595" s="9">
        <v>1763.8382490910101</v>
      </c>
      <c r="T5595" s="9">
        <v>-0.29084400692707901</v>
      </c>
      <c r="U5595" s="9">
        <v>5.7093006696009498E-3</v>
      </c>
      <c r="W5595" s="11" t="s">
        <v>6387</v>
      </c>
      <c r="X5595" s="11">
        <v>1763.8382490910101</v>
      </c>
      <c r="Y5595" s="11">
        <v>0.31247912124649202</v>
      </c>
      <c r="Z5595" s="11">
        <v>1.78403448157517E-3</v>
      </c>
    </row>
    <row r="5596" spans="18:26" x14ac:dyDescent="0.2">
      <c r="R5596" s="9" t="s">
        <v>6388</v>
      </c>
      <c r="S5596" s="9">
        <v>4733.8932365280098</v>
      </c>
      <c r="T5596" s="9">
        <v>-9.0888024251218197E-2</v>
      </c>
      <c r="U5596" s="9">
        <v>0.110032923872388</v>
      </c>
      <c r="W5596" s="11" t="s">
        <v>6388</v>
      </c>
      <c r="X5596" s="11">
        <v>4733.8932365280098</v>
      </c>
      <c r="Y5596" s="11">
        <v>0.29545680348112502</v>
      </c>
      <c r="Z5596" s="12">
        <v>1.04299406547921E-8</v>
      </c>
    </row>
    <row r="5597" spans="18:26" x14ac:dyDescent="0.2">
      <c r="R5597" s="9" t="s">
        <v>2400</v>
      </c>
      <c r="S5597" s="9">
        <v>2009.6637390639401</v>
      </c>
      <c r="T5597" s="9">
        <v>-8.8989590458620302E-2</v>
      </c>
      <c r="U5597" s="9">
        <v>0.27839888601104201</v>
      </c>
      <c r="W5597" s="11" t="s">
        <v>2400</v>
      </c>
      <c r="X5597" s="11">
        <v>2009.6637390639401</v>
      </c>
      <c r="Y5597" s="11">
        <v>-0.56227737088344298</v>
      </c>
      <c r="Z5597" s="12">
        <v>2.1392158285563401E-14</v>
      </c>
    </row>
    <row r="5598" spans="18:26" x14ac:dyDescent="0.2">
      <c r="R5598" s="9" t="s">
        <v>3781</v>
      </c>
      <c r="S5598" s="9">
        <v>2265.4931061962702</v>
      </c>
      <c r="T5598" s="9">
        <v>-0.196369253997285</v>
      </c>
      <c r="U5598" s="9">
        <v>5.4139276986367099E-3</v>
      </c>
      <c r="W5598" s="11" t="s">
        <v>3781</v>
      </c>
      <c r="X5598" s="11">
        <v>2265.4931061962702</v>
      </c>
      <c r="Y5598" s="11">
        <v>0.670456745996165</v>
      </c>
      <c r="Z5598" s="12">
        <v>1.5052137081583001E-25</v>
      </c>
    </row>
    <row r="5599" spans="18:26" x14ac:dyDescent="0.2">
      <c r="R5599" s="9" t="s">
        <v>6389</v>
      </c>
      <c r="S5599" s="9">
        <v>4772.1685317617003</v>
      </c>
      <c r="T5599" s="9">
        <v>-0.342758285123966</v>
      </c>
      <c r="U5599" s="10">
        <v>1.13364522150245E-9</v>
      </c>
      <c r="W5599" s="11" t="s">
        <v>6389</v>
      </c>
      <c r="X5599" s="11">
        <v>4772.1685317617003</v>
      </c>
      <c r="Y5599" s="11">
        <v>0.216004373336741</v>
      </c>
      <c r="Z5599" s="12">
        <v>7.2990226891165596E-5</v>
      </c>
    </row>
    <row r="5600" spans="18:26" x14ac:dyDescent="0.2">
      <c r="R5600" s="9" t="s">
        <v>6390</v>
      </c>
      <c r="S5600" s="9">
        <v>2497.0463854713398</v>
      </c>
      <c r="T5600" s="9">
        <v>-0.13308399490584699</v>
      </c>
      <c r="U5600" s="9">
        <v>4.43317528459636E-2</v>
      </c>
      <c r="W5600" s="11" t="s">
        <v>6390</v>
      </c>
      <c r="X5600" s="11">
        <v>2497.0463854713398</v>
      </c>
      <c r="Y5600" s="11">
        <v>-9.2440826055593797E-2</v>
      </c>
      <c r="Z5600" s="11">
        <v>0.14509194691369601</v>
      </c>
    </row>
    <row r="5601" spans="18:26" x14ac:dyDescent="0.2">
      <c r="R5601" s="9" t="s">
        <v>6391</v>
      </c>
      <c r="S5601" s="9">
        <v>6865.3309334515898</v>
      </c>
      <c r="T5601" s="9">
        <v>0.17530753289460599</v>
      </c>
      <c r="U5601" s="9">
        <v>6.6453180972126302E-4</v>
      </c>
      <c r="W5601" s="11" t="s">
        <v>6391</v>
      </c>
      <c r="X5601" s="11">
        <v>6865.3309334515898</v>
      </c>
      <c r="Y5601" s="11">
        <v>4.7457988436752002E-2</v>
      </c>
      <c r="Z5601" s="11">
        <v>0.37167137721465698</v>
      </c>
    </row>
    <row r="5602" spans="18:26" x14ac:dyDescent="0.2">
      <c r="R5602" s="9" t="s">
        <v>4082</v>
      </c>
      <c r="S5602" s="9">
        <v>1950.6036459276299</v>
      </c>
      <c r="T5602" s="9">
        <v>0.13320874992693099</v>
      </c>
      <c r="U5602" s="9">
        <v>9.5184613525260794E-2</v>
      </c>
      <c r="W5602" s="11" t="s">
        <v>4082</v>
      </c>
      <c r="X5602" s="11">
        <v>1950.6036459276299</v>
      </c>
      <c r="Y5602" s="11">
        <v>0.55347468824436297</v>
      </c>
      <c r="Z5602" s="12">
        <v>1.05170293955405E-14</v>
      </c>
    </row>
    <row r="5603" spans="18:26" x14ac:dyDescent="0.2">
      <c r="R5603" s="9" t="s">
        <v>334</v>
      </c>
      <c r="S5603" s="9">
        <v>2332.40066587416</v>
      </c>
      <c r="T5603" s="9">
        <v>1.0909885218206601</v>
      </c>
      <c r="U5603" s="10">
        <v>1.1233905851787E-46</v>
      </c>
      <c r="W5603" s="11" t="s">
        <v>334</v>
      </c>
      <c r="X5603" s="11">
        <v>2332.40066587416</v>
      </c>
      <c r="Y5603" s="11">
        <v>1.13588492406751</v>
      </c>
      <c r="Z5603" s="12">
        <v>3.9204667396123E-53</v>
      </c>
    </row>
    <row r="5604" spans="18:26" x14ac:dyDescent="0.2">
      <c r="R5604" s="9" t="s">
        <v>6514</v>
      </c>
      <c r="S5604" s="9">
        <v>55.754866490882598</v>
      </c>
      <c r="T5604" s="9">
        <v>0.27022269349490602</v>
      </c>
      <c r="U5604" s="9">
        <v>0.52408939676205202</v>
      </c>
      <c r="W5604" s="11" t="s">
        <v>6514</v>
      </c>
      <c r="X5604" s="11">
        <v>55.754866490882598</v>
      </c>
      <c r="Y5604" s="11">
        <v>0.32438359777669401</v>
      </c>
      <c r="Z5604" s="11">
        <v>0.408225628715433</v>
      </c>
    </row>
    <row r="5605" spans="18:26" x14ac:dyDescent="0.2">
      <c r="R5605" s="9" t="s">
        <v>6392</v>
      </c>
      <c r="S5605" s="9">
        <v>5773.4262900440499</v>
      </c>
      <c r="T5605" s="9">
        <v>-0.120188773468902</v>
      </c>
      <c r="U5605" s="9">
        <v>3.60702093475056E-2</v>
      </c>
      <c r="W5605" s="11" t="s">
        <v>6392</v>
      </c>
      <c r="X5605" s="11">
        <v>5773.4262900440499</v>
      </c>
      <c r="Y5605" s="11">
        <v>-1.0720697578310501</v>
      </c>
      <c r="Z5605" s="12">
        <v>8.0874752655955603E-89</v>
      </c>
    </row>
    <row r="5606" spans="18:26" x14ac:dyDescent="0.2">
      <c r="R5606" s="9" t="s">
        <v>6393</v>
      </c>
      <c r="S5606" s="9">
        <v>4401.0345788193099</v>
      </c>
      <c r="T5606" s="9">
        <v>-0.24341852603849501</v>
      </c>
      <c r="U5606" s="10">
        <v>5.62070611346625E-6</v>
      </c>
      <c r="W5606" s="11" t="s">
        <v>6393</v>
      </c>
      <c r="X5606" s="11">
        <v>4401.0345788193099</v>
      </c>
      <c r="Y5606" s="11">
        <v>1.6864166524268101E-2</v>
      </c>
      <c r="Z5606" s="11">
        <v>0.76666632374690402</v>
      </c>
    </row>
    <row r="5607" spans="18:26" x14ac:dyDescent="0.2">
      <c r="R5607" s="9" t="s">
        <v>93</v>
      </c>
      <c r="S5607" s="9">
        <v>1984.70392161629</v>
      </c>
      <c r="T5607" s="9">
        <v>1.7433470929999999</v>
      </c>
      <c r="U5607" s="10">
        <v>1.5113771974651901E-97</v>
      </c>
      <c r="W5607" s="11" t="s">
        <v>93</v>
      </c>
      <c r="X5607" s="11">
        <v>1984.70392161629</v>
      </c>
      <c r="Y5607" s="11">
        <v>1.9574257565380699</v>
      </c>
      <c r="Z5607" s="12">
        <v>2.8213235410870799E-131</v>
      </c>
    </row>
    <row r="5608" spans="18:26" x14ac:dyDescent="0.2">
      <c r="R5608" s="9" t="s">
        <v>6394</v>
      </c>
      <c r="S5608" s="9">
        <v>1314.9781367677101</v>
      </c>
      <c r="T5608" s="9">
        <v>-0.21499102564391001</v>
      </c>
      <c r="U5608" s="9">
        <v>1.5383130499140101E-2</v>
      </c>
      <c r="W5608" s="11" t="s">
        <v>6394</v>
      </c>
      <c r="X5608" s="11">
        <v>1314.9781367677101</v>
      </c>
      <c r="Y5608" s="11">
        <v>0.42551179947982598</v>
      </c>
      <c r="Z5608" s="12">
        <v>1.39537949077258E-7</v>
      </c>
    </row>
    <row r="5609" spans="18:26" x14ac:dyDescent="0.2">
      <c r="R5609" s="9" t="s">
        <v>6395</v>
      </c>
      <c r="S5609" s="9">
        <v>3052.14531915928</v>
      </c>
      <c r="T5609" s="9">
        <v>-0.40535257428159299</v>
      </c>
      <c r="U5609" s="10">
        <v>2.2637055060066101E-8</v>
      </c>
      <c r="W5609" s="11" t="s">
        <v>6395</v>
      </c>
      <c r="X5609" s="11">
        <v>3052.14531915928</v>
      </c>
      <c r="Y5609" s="11">
        <v>3.8473845017926001E-2</v>
      </c>
      <c r="Z5609" s="11">
        <v>0.61396750021014701</v>
      </c>
    </row>
    <row r="5610" spans="18:26" x14ac:dyDescent="0.2">
      <c r="R5610" s="9" t="s">
        <v>6396</v>
      </c>
      <c r="S5610" s="9">
        <v>6803.1117516177801</v>
      </c>
      <c r="T5610" s="9">
        <v>-0.41633781269081899</v>
      </c>
      <c r="U5610" s="10">
        <v>2.39798227030281E-16</v>
      </c>
      <c r="W5610" s="11" t="s">
        <v>6396</v>
      </c>
      <c r="X5610" s="11">
        <v>6803.1117516177801</v>
      </c>
      <c r="Y5610" s="11">
        <v>-0.77270526444150101</v>
      </c>
      <c r="Z5610" s="12">
        <v>3.0650016062964498E-55</v>
      </c>
    </row>
    <row r="5611" spans="18:26" x14ac:dyDescent="0.2">
      <c r="R5611" s="9" t="s">
        <v>6397</v>
      </c>
      <c r="S5611" s="9">
        <v>2591.0341450134301</v>
      </c>
      <c r="T5611" s="9">
        <v>-0.126345224023025</v>
      </c>
      <c r="U5611" s="9">
        <v>6.9550623350869395E-2</v>
      </c>
      <c r="W5611" s="11" t="s">
        <v>6397</v>
      </c>
      <c r="X5611" s="11">
        <v>2591.0341450134301</v>
      </c>
      <c r="Y5611" s="11">
        <v>0.26213985918697202</v>
      </c>
      <c r="Z5611" s="12">
        <v>3.7364204362497401E-5</v>
      </c>
    </row>
    <row r="5612" spans="18:26" x14ac:dyDescent="0.2">
      <c r="R5612" s="9" t="s">
        <v>6398</v>
      </c>
      <c r="S5612" s="9">
        <v>12383.298227208201</v>
      </c>
      <c r="T5612" s="9">
        <v>-0.75029653786088002</v>
      </c>
      <c r="U5612" s="10">
        <v>7.3453630406945496E-51</v>
      </c>
      <c r="W5612" s="11" t="s">
        <v>6398</v>
      </c>
      <c r="X5612" s="11">
        <v>12383.298227208201</v>
      </c>
      <c r="Y5612" s="11">
        <v>-0.90677832963335003</v>
      </c>
      <c r="Z5612" s="12">
        <v>4.7229073483699298E-76</v>
      </c>
    </row>
    <row r="5613" spans="18:26" x14ac:dyDescent="0.2">
      <c r="R5613" s="9" t="s">
        <v>6399</v>
      </c>
      <c r="S5613" s="9">
        <v>6443.9204548833704</v>
      </c>
      <c r="T5613" s="9">
        <v>-0.35061941978661898</v>
      </c>
      <c r="U5613" s="10">
        <v>6.1799617533989302E-11</v>
      </c>
      <c r="W5613" s="11" t="s">
        <v>6399</v>
      </c>
      <c r="X5613" s="11">
        <v>6443.9204548833704</v>
      </c>
      <c r="Y5613" s="11">
        <v>-0.95858783821125604</v>
      </c>
      <c r="Z5613" s="12">
        <v>8.25896986240904E-76</v>
      </c>
    </row>
    <row r="5614" spans="18:26" x14ac:dyDescent="0.2">
      <c r="R5614" s="9" t="s">
        <v>1527</v>
      </c>
      <c r="S5614" s="9">
        <v>9509.1784049306607</v>
      </c>
      <c r="T5614" s="9">
        <v>1.5068602886795801</v>
      </c>
      <c r="U5614" s="10">
        <v>4.8060816094680697E-188</v>
      </c>
      <c r="W5614" s="11" t="s">
        <v>1527</v>
      </c>
      <c r="X5614" s="11">
        <v>9509.1784049306607</v>
      </c>
      <c r="Y5614" s="11">
        <v>0.288592140451366</v>
      </c>
      <c r="Z5614" s="12">
        <v>3.5248622384071703E-8</v>
      </c>
    </row>
    <row r="5615" spans="18:26" x14ac:dyDescent="0.2">
      <c r="R5615" s="9" t="s">
        <v>6401</v>
      </c>
      <c r="S5615" s="9">
        <v>846.35425090155002</v>
      </c>
      <c r="T5615" s="9">
        <v>-0.437361562473151</v>
      </c>
      <c r="U5615" s="9">
        <v>2.2001616003751101E-4</v>
      </c>
      <c r="W5615" s="11" t="s">
        <v>6401</v>
      </c>
      <c r="X5615" s="11">
        <v>846.35425090155002</v>
      </c>
      <c r="Y5615" s="11">
        <v>-0.67083305600972798</v>
      </c>
      <c r="Z5615" s="12">
        <v>2.0151883539079199E-9</v>
      </c>
    </row>
    <row r="5616" spans="18:26" x14ac:dyDescent="0.2">
      <c r="R5616" s="9" t="s">
        <v>6515</v>
      </c>
      <c r="S5616" s="9">
        <v>13.285045557513</v>
      </c>
      <c r="T5616" s="9">
        <v>0.82761087592682503</v>
      </c>
      <c r="U5616" s="9">
        <v>0.36208610385571299</v>
      </c>
      <c r="W5616" s="11" t="s">
        <v>6515</v>
      </c>
      <c r="X5616" s="11">
        <v>13.285045557513</v>
      </c>
      <c r="Y5616" s="11">
        <v>0.90890236154281201</v>
      </c>
      <c r="Z5616" s="11">
        <v>0.28229897018817302</v>
      </c>
    </row>
    <row r="5617" spans="18:26" x14ac:dyDescent="0.2">
      <c r="R5617" s="9" t="s">
        <v>6516</v>
      </c>
      <c r="S5617" s="9">
        <v>310.614016891961</v>
      </c>
      <c r="T5617" s="9">
        <v>0.157120606358014</v>
      </c>
      <c r="U5617" s="9">
        <v>0.37454528986159102</v>
      </c>
      <c r="W5617" s="11" t="s">
        <v>6516</v>
      </c>
      <c r="X5617" s="11">
        <v>310.614016891961</v>
      </c>
      <c r="Y5617" s="11">
        <v>0.10761984340351501</v>
      </c>
      <c r="Z5617" s="11">
        <v>0.52244323153192695</v>
      </c>
    </row>
    <row r="5618" spans="18:26" x14ac:dyDescent="0.2">
      <c r="R5618" s="9" t="s">
        <v>6402</v>
      </c>
      <c r="S5618" s="9">
        <v>1727.6750886560801</v>
      </c>
      <c r="T5618" s="9">
        <v>4.8541459522743698E-2</v>
      </c>
      <c r="U5618" s="9">
        <v>0.60200947419032302</v>
      </c>
      <c r="W5618" s="11" t="s">
        <v>6402</v>
      </c>
      <c r="X5618" s="11">
        <v>1727.6750886560801</v>
      </c>
      <c r="Y5618" s="11">
        <v>0.35176115841382999</v>
      </c>
      <c r="Z5618" s="12">
        <v>1.08220866179999E-5</v>
      </c>
    </row>
    <row r="5619" spans="18:26" x14ac:dyDescent="0.2">
      <c r="R5619" s="9" t="s">
        <v>6403</v>
      </c>
      <c r="S5619" s="9">
        <v>5835.0871825824997</v>
      </c>
      <c r="T5619" s="9">
        <v>-0.63598518133368798</v>
      </c>
      <c r="U5619" s="10">
        <v>1.1451395353477301E-28</v>
      </c>
      <c r="W5619" s="11" t="s">
        <v>6403</v>
      </c>
      <c r="X5619" s="11">
        <v>5835.0871825824997</v>
      </c>
      <c r="Y5619" s="11">
        <v>-0.65178142787577797</v>
      </c>
      <c r="Z5619" s="12">
        <v>1.4232398922726201E-31</v>
      </c>
    </row>
    <row r="5620" spans="18:26" x14ac:dyDescent="0.2">
      <c r="R5620" s="9" t="s">
        <v>3347</v>
      </c>
      <c r="S5620" s="9">
        <v>4301.5235800652099</v>
      </c>
      <c r="T5620" s="9">
        <v>0.18755456111111299</v>
      </c>
      <c r="U5620" s="9">
        <v>2.3720021425328698E-3</v>
      </c>
      <c r="W5620" s="11" t="s">
        <v>3347</v>
      </c>
      <c r="X5620" s="11">
        <v>4301.5235800652099</v>
      </c>
      <c r="Y5620" s="11">
        <v>0.79477014341957697</v>
      </c>
      <c r="Z5620" s="12">
        <v>1.2212743210723699E-43</v>
      </c>
    </row>
    <row r="5621" spans="18:26" x14ac:dyDescent="0.2">
      <c r="R5621" s="9" t="s">
        <v>536</v>
      </c>
      <c r="S5621" s="9">
        <v>6294.6218808937601</v>
      </c>
      <c r="T5621" s="9">
        <v>-0.59554347773524496</v>
      </c>
      <c r="U5621" s="10">
        <v>9.6287360355668495E-36</v>
      </c>
      <c r="W5621" s="11" t="s">
        <v>536</v>
      </c>
      <c r="X5621" s="11">
        <v>6294.6218808937601</v>
      </c>
      <c r="Y5621" s="11">
        <v>-1.5537357271558601</v>
      </c>
      <c r="Z5621" s="12">
        <v>7.8172333998442701E-240</v>
      </c>
    </row>
    <row r="5622" spans="18:26" x14ac:dyDescent="0.2">
      <c r="R5622" s="9" t="s">
        <v>6517</v>
      </c>
      <c r="S5622" s="9">
        <v>2.4684098738692501</v>
      </c>
      <c r="T5622" s="9">
        <v>-1.4875423955720499</v>
      </c>
      <c r="U5622" s="9">
        <v>0.44577846879426097</v>
      </c>
      <c r="W5622" s="11" t="s">
        <v>6517</v>
      </c>
      <c r="X5622" s="11">
        <v>2.4684098738692501</v>
      </c>
      <c r="Y5622" s="11">
        <v>-1.3034692368321901</v>
      </c>
      <c r="Z5622" s="11">
        <v>0.463798215102947</v>
      </c>
    </row>
    <row r="5623" spans="18:26" x14ac:dyDescent="0.2">
      <c r="R5623" s="9" t="s">
        <v>2347</v>
      </c>
      <c r="S5623" s="9">
        <v>680.89091399111896</v>
      </c>
      <c r="T5623" s="9">
        <v>0.75616961473662503</v>
      </c>
      <c r="U5623" s="10">
        <v>2.76047321637302E-11</v>
      </c>
      <c r="W5623" s="11" t="s">
        <v>2347</v>
      </c>
      <c r="X5623" s="11">
        <v>680.89091399111896</v>
      </c>
      <c r="Y5623" s="11">
        <v>0.68519014148784596</v>
      </c>
      <c r="Z5623" s="12">
        <v>3.7926003915468698E-10</v>
      </c>
    </row>
    <row r="5624" spans="18:26" x14ac:dyDescent="0.2">
      <c r="R5624" s="9" t="s">
        <v>6405</v>
      </c>
      <c r="S5624" s="9">
        <v>1309.04950632852</v>
      </c>
      <c r="T5624" s="9">
        <v>-7.1259449925638901E-2</v>
      </c>
      <c r="U5624" s="9">
        <v>0.47913819638979299</v>
      </c>
      <c r="W5624" s="11" t="s">
        <v>6405</v>
      </c>
      <c r="X5624" s="11">
        <v>1309.04950632852</v>
      </c>
      <c r="Y5624" s="11">
        <v>8.9389042486901105E-2</v>
      </c>
      <c r="Z5624" s="11">
        <v>0.33779570491835198</v>
      </c>
    </row>
    <row r="5625" spans="18:26" x14ac:dyDescent="0.2">
      <c r="R5625" s="9" t="s">
        <v>6406</v>
      </c>
      <c r="S5625" s="9">
        <v>2270.0236229492398</v>
      </c>
      <c r="T5625" s="9">
        <v>-0.23605029551899301</v>
      </c>
      <c r="U5625" s="9">
        <v>5.5523435870379197E-4</v>
      </c>
      <c r="W5625" s="11" t="s">
        <v>6406</v>
      </c>
      <c r="X5625" s="11">
        <v>2270.0236229492398</v>
      </c>
      <c r="Y5625" s="11">
        <v>-6.2386075916853502E-2</v>
      </c>
      <c r="Z5625" s="11">
        <v>0.36597161199011702</v>
      </c>
    </row>
    <row r="5626" spans="18:26" x14ac:dyDescent="0.2">
      <c r="R5626" s="9" t="s">
        <v>6407</v>
      </c>
      <c r="S5626" s="9">
        <v>2105.3815634396901</v>
      </c>
      <c r="T5626" s="9">
        <v>-9.2841641698319197E-2</v>
      </c>
      <c r="U5626" s="9">
        <v>0.23056345938022099</v>
      </c>
      <c r="W5626" s="11" t="s">
        <v>6407</v>
      </c>
      <c r="X5626" s="11">
        <v>2105.3815634396901</v>
      </c>
      <c r="Y5626" s="11">
        <v>0.47409236619173001</v>
      </c>
      <c r="Z5626" s="12">
        <v>2.3075083033739198E-12</v>
      </c>
    </row>
    <row r="5627" spans="18:26" x14ac:dyDescent="0.2">
      <c r="R5627" s="9" t="s">
        <v>6408</v>
      </c>
      <c r="S5627" s="9">
        <v>11.8620869443942</v>
      </c>
      <c r="T5627" s="9">
        <v>-1.62472946759409</v>
      </c>
      <c r="U5627" s="9">
        <v>5.9985267408533299E-2</v>
      </c>
      <c r="W5627" s="11" t="s">
        <v>6408</v>
      </c>
      <c r="X5627" s="11">
        <v>11.8620869443942</v>
      </c>
      <c r="Y5627" s="11">
        <v>-2.7939967248977799</v>
      </c>
      <c r="Z5627" s="11">
        <v>7.4550500502100904E-4</v>
      </c>
    </row>
    <row r="5628" spans="18:26" x14ac:dyDescent="0.2">
      <c r="R5628" s="9" t="s">
        <v>6409</v>
      </c>
      <c r="S5628" s="9">
        <v>1199.9953067353099</v>
      </c>
      <c r="T5628" s="9">
        <v>0.29123538176333602</v>
      </c>
      <c r="U5628" s="9">
        <v>1.7723320267109999E-3</v>
      </c>
      <c r="W5628" s="11" t="s">
        <v>6409</v>
      </c>
      <c r="X5628" s="11">
        <v>1199.9953067353099</v>
      </c>
      <c r="Y5628" s="11">
        <v>3.7415371866286802E-2</v>
      </c>
      <c r="Z5628" s="11">
        <v>0.701204658691848</v>
      </c>
    </row>
    <row r="5629" spans="18:26" x14ac:dyDescent="0.2">
      <c r="R5629" s="9" t="s">
        <v>1002</v>
      </c>
      <c r="S5629" s="9">
        <v>4482.7069385495297</v>
      </c>
      <c r="T5629" s="9">
        <v>-0.28010625027806102</v>
      </c>
      <c r="U5629" s="10">
        <v>3.7653839191762102E-6</v>
      </c>
      <c r="W5629" s="11" t="s">
        <v>1002</v>
      </c>
      <c r="X5629" s="11">
        <v>4482.7069385495297</v>
      </c>
      <c r="Y5629" s="11">
        <v>-0.92184603190159697</v>
      </c>
      <c r="Z5629" s="12">
        <v>2.6613090229445799E-56</v>
      </c>
    </row>
    <row r="5630" spans="18:26" x14ac:dyDescent="0.2">
      <c r="R5630" s="9" t="s">
        <v>6518</v>
      </c>
      <c r="S5630" s="9">
        <v>3499.5103559787399</v>
      </c>
      <c r="T5630" s="9">
        <v>3.5289405726267099E-3</v>
      </c>
      <c r="U5630" s="9">
        <v>0.96396176883705498</v>
      </c>
      <c r="W5630" s="11" t="s">
        <v>6518</v>
      </c>
      <c r="X5630" s="11">
        <v>3499.5103559787399</v>
      </c>
      <c r="Y5630" s="11">
        <v>-0.39138499455006398</v>
      </c>
      <c r="Z5630" s="12">
        <v>8.0319566777310698E-10</v>
      </c>
    </row>
    <row r="5631" spans="18:26" x14ac:dyDescent="0.2">
      <c r="R5631" s="9" t="s">
        <v>6519</v>
      </c>
      <c r="S5631" s="9">
        <v>33.367209189081102</v>
      </c>
      <c r="T5631" s="9">
        <v>-1.1019802129319001</v>
      </c>
      <c r="U5631" s="9">
        <v>2.9696464425886099E-2</v>
      </c>
      <c r="W5631" s="11" t="s">
        <v>6519</v>
      </c>
      <c r="X5631" s="11">
        <v>33.367209189081102</v>
      </c>
      <c r="Y5631" s="11">
        <v>-0.763187836769049</v>
      </c>
      <c r="Z5631" s="11">
        <v>0.105995414157193</v>
      </c>
    </row>
    <row r="5632" spans="18:26" x14ac:dyDescent="0.2">
      <c r="R5632" s="9" t="s">
        <v>4164</v>
      </c>
      <c r="S5632" s="9">
        <v>2891.0365448746102</v>
      </c>
      <c r="T5632" s="9">
        <v>1.7406259836189701E-2</v>
      </c>
      <c r="U5632" s="9">
        <v>0.82961321095355001</v>
      </c>
      <c r="W5632" s="11" t="s">
        <v>4164</v>
      </c>
      <c r="X5632" s="11">
        <v>2891.0365448746102</v>
      </c>
      <c r="Y5632" s="11">
        <v>0.50819247877436102</v>
      </c>
      <c r="Z5632" s="12">
        <v>1.9342272229897999E-14</v>
      </c>
    </row>
    <row r="5633" spans="18:26" x14ac:dyDescent="0.2">
      <c r="R5633" s="9" t="s">
        <v>6410</v>
      </c>
      <c r="S5633" s="9">
        <v>1661.85153556501</v>
      </c>
      <c r="T5633" s="9">
        <v>0.124129899062817</v>
      </c>
      <c r="U5633" s="9">
        <v>0.13100356604514099</v>
      </c>
      <c r="W5633" s="11" t="s">
        <v>6410</v>
      </c>
      <c r="X5633" s="11">
        <v>1661.85153556501</v>
      </c>
      <c r="Y5633" s="11">
        <v>0.21165257605429499</v>
      </c>
      <c r="Z5633" s="11">
        <v>5.1818956946416504E-3</v>
      </c>
    </row>
    <row r="5634" spans="18:26" x14ac:dyDescent="0.2">
      <c r="R5634" s="9" t="s">
        <v>2961</v>
      </c>
      <c r="S5634" s="9">
        <v>1318.4121780022299</v>
      </c>
      <c r="T5634" s="9">
        <v>0.30719891581484698</v>
      </c>
      <c r="U5634" s="9">
        <v>3.70969009946331E-4</v>
      </c>
      <c r="W5634" s="11" t="s">
        <v>2961</v>
      </c>
      <c r="X5634" s="11">
        <v>1318.4121780022299</v>
      </c>
      <c r="Y5634" s="11">
        <v>0.89164237336047003</v>
      </c>
      <c r="Z5634" s="12">
        <v>3.9978540712868002E-29</v>
      </c>
    </row>
    <row r="5635" spans="18:26" x14ac:dyDescent="0.2">
      <c r="R5635" s="9" t="s">
        <v>6411</v>
      </c>
      <c r="S5635" s="9">
        <v>2040.0793719522201</v>
      </c>
      <c r="T5635" s="9">
        <v>0.16672484425739401</v>
      </c>
      <c r="U5635" s="9">
        <v>2.5258231121791801E-2</v>
      </c>
      <c r="W5635" s="11" t="s">
        <v>6411</v>
      </c>
      <c r="X5635" s="11">
        <v>2040.0793719522201</v>
      </c>
      <c r="Y5635" s="11">
        <v>-0.366642083926909</v>
      </c>
      <c r="Z5635" s="12">
        <v>1.7639238291631499E-7</v>
      </c>
    </row>
    <row r="5636" spans="18:26" x14ac:dyDescent="0.2">
      <c r="R5636" s="9" t="s">
        <v>6520</v>
      </c>
      <c r="S5636" s="9">
        <v>40.362610883700903</v>
      </c>
      <c r="T5636" s="9">
        <v>-0.90196383773142097</v>
      </c>
      <c r="U5636" s="9">
        <v>5.3971574584178603E-2</v>
      </c>
      <c r="W5636" s="11" t="s">
        <v>6520</v>
      </c>
      <c r="X5636" s="11">
        <v>40.362610883700903</v>
      </c>
      <c r="Y5636" s="11">
        <v>0.158503894884932</v>
      </c>
      <c r="Z5636" s="11">
        <v>0.72527111824861101</v>
      </c>
    </row>
    <row r="5637" spans="18:26" x14ac:dyDescent="0.2">
      <c r="R5637" s="9" t="s">
        <v>6413</v>
      </c>
      <c r="S5637" s="9">
        <v>2339.9866912109201</v>
      </c>
      <c r="T5637" s="9">
        <v>-0.29112338480018701</v>
      </c>
      <c r="U5637" s="10">
        <v>2.5056318861646399E-5</v>
      </c>
      <c r="W5637" s="11" t="s">
        <v>6413</v>
      </c>
      <c r="X5637" s="11">
        <v>2339.9866912109201</v>
      </c>
      <c r="Y5637" s="11">
        <v>-0.32797561828752197</v>
      </c>
      <c r="Z5637" s="12">
        <v>5.9091809322277296E-7</v>
      </c>
    </row>
    <row r="5638" spans="18:26" x14ac:dyDescent="0.2">
      <c r="R5638" s="9" t="s">
        <v>1557</v>
      </c>
      <c r="S5638" s="9">
        <v>444.00139196908498</v>
      </c>
      <c r="T5638" s="9">
        <v>0.44357199125451002</v>
      </c>
      <c r="U5638" s="9">
        <v>2.8762168443824E-3</v>
      </c>
      <c r="W5638" s="11" t="s">
        <v>1557</v>
      </c>
      <c r="X5638" s="11">
        <v>444.00139196908498</v>
      </c>
      <c r="Y5638" s="11">
        <v>1.2605414860202899</v>
      </c>
      <c r="Z5638" s="12">
        <v>8.2520092156220596E-21</v>
      </c>
    </row>
    <row r="5639" spans="18:26" x14ac:dyDescent="0.2">
      <c r="R5639" s="9" t="s">
        <v>6414</v>
      </c>
      <c r="S5639" s="9">
        <v>2259.9073615235002</v>
      </c>
      <c r="T5639" s="9">
        <v>-0.608357163328899</v>
      </c>
      <c r="U5639" s="9">
        <v>2.1865357708431701E-2</v>
      </c>
      <c r="W5639" s="11" t="s">
        <v>6414</v>
      </c>
      <c r="X5639" s="11">
        <v>2259.9073615235002</v>
      </c>
      <c r="Y5639" s="11">
        <v>-1.0944941310623799</v>
      </c>
      <c r="Z5639" s="12">
        <v>1.8255276030142202E-5</v>
      </c>
    </row>
    <row r="5640" spans="18:26" x14ac:dyDescent="0.2">
      <c r="R5640" s="9" t="s">
        <v>6415</v>
      </c>
      <c r="S5640" s="9">
        <v>3526.5746366718199</v>
      </c>
      <c r="T5640" s="9">
        <v>-0.30736209702134498</v>
      </c>
      <c r="U5640" s="10">
        <v>6.5734279722674899E-7</v>
      </c>
      <c r="W5640" s="11" t="s">
        <v>6415</v>
      </c>
      <c r="X5640" s="11">
        <v>3526.5746366718199</v>
      </c>
      <c r="Y5640" s="11">
        <v>-0.91307665243555003</v>
      </c>
      <c r="Z5640" s="12">
        <v>2.5364204547387102E-53</v>
      </c>
    </row>
    <row r="5641" spans="18:26" x14ac:dyDescent="0.2">
      <c r="R5641" s="9" t="s">
        <v>655</v>
      </c>
      <c r="S5641" s="9">
        <v>30.385462998254098</v>
      </c>
      <c r="T5641" s="9">
        <v>0.62527505806726802</v>
      </c>
      <c r="U5641" s="9">
        <v>0.26826685225288099</v>
      </c>
      <c r="W5641" s="11" t="s">
        <v>655</v>
      </c>
      <c r="X5641" s="11">
        <v>30.385462998254098</v>
      </c>
      <c r="Y5641" s="11">
        <v>-0.23766370313114499</v>
      </c>
      <c r="Z5641" s="11">
        <v>0.67646703264892805</v>
      </c>
    </row>
    <row r="5642" spans="18:26" x14ac:dyDescent="0.2">
      <c r="R5642" s="9" t="s">
        <v>6416</v>
      </c>
      <c r="S5642" s="9">
        <v>6693.6641467330801</v>
      </c>
      <c r="T5642" s="9">
        <v>-0.29205865150649302</v>
      </c>
      <c r="U5642" s="10">
        <v>1.70518453302492E-7</v>
      </c>
      <c r="W5642" s="11" t="s">
        <v>6416</v>
      </c>
      <c r="X5642" s="11">
        <v>6693.6641467330801</v>
      </c>
      <c r="Y5642" s="11">
        <v>0.10278239365588999</v>
      </c>
      <c r="Z5642" s="11">
        <v>6.6197948775745197E-2</v>
      </c>
    </row>
    <row r="5643" spans="18:26" x14ac:dyDescent="0.2">
      <c r="R5643" s="9" t="s">
        <v>3664</v>
      </c>
      <c r="S5643" s="9">
        <v>523.00251234477298</v>
      </c>
      <c r="T5643" s="9">
        <v>0.164255095057493</v>
      </c>
      <c r="U5643" s="9">
        <v>0.25989878246097697</v>
      </c>
      <c r="W5643" s="11" t="s">
        <v>3664</v>
      </c>
      <c r="X5643" s="11">
        <v>523.00251234477298</v>
      </c>
      <c r="Y5643" s="11">
        <v>0.70117920656177002</v>
      </c>
      <c r="Z5643" s="12">
        <v>4.8361633282190203E-8</v>
      </c>
    </row>
    <row r="5644" spans="18:26" x14ac:dyDescent="0.2">
      <c r="R5644" s="9" t="s">
        <v>6418</v>
      </c>
      <c r="S5644" s="9">
        <v>1556.64804995144</v>
      </c>
      <c r="T5644" s="9">
        <v>0.26227912774536599</v>
      </c>
      <c r="U5644" s="9">
        <v>9.8980242540032794E-4</v>
      </c>
      <c r="W5644" s="11" t="s">
        <v>6418</v>
      </c>
      <c r="X5644" s="11">
        <v>1556.64804995144</v>
      </c>
      <c r="Y5644" s="11">
        <v>0.30684826768948198</v>
      </c>
      <c r="Z5644" s="12">
        <v>4.81454363387737E-5</v>
      </c>
    </row>
    <row r="5645" spans="18:26" x14ac:dyDescent="0.2">
      <c r="R5645" s="9" t="s">
        <v>6419</v>
      </c>
      <c r="S5645" s="9">
        <v>537.54134776607395</v>
      </c>
      <c r="T5645" s="9">
        <v>2.9831047158574198E-2</v>
      </c>
      <c r="U5645" s="9">
        <v>0.83500948462186997</v>
      </c>
      <c r="W5645" s="11" t="s">
        <v>6419</v>
      </c>
      <c r="X5645" s="11">
        <v>537.54134776607395</v>
      </c>
      <c r="Y5645" s="11">
        <v>0.39284385102775399</v>
      </c>
      <c r="Z5645" s="11">
        <v>9.0649369053837298E-4</v>
      </c>
    </row>
    <row r="5646" spans="18:26" x14ac:dyDescent="0.2">
      <c r="R5646" s="9" t="s">
        <v>6420</v>
      </c>
      <c r="S5646" s="9">
        <v>4252.8912100236303</v>
      </c>
      <c r="T5646" s="9">
        <v>-1.0380286041819899</v>
      </c>
      <c r="U5646" s="10">
        <v>1.78820822795242E-80</v>
      </c>
      <c r="W5646" s="11" t="s">
        <v>6420</v>
      </c>
      <c r="X5646" s="11">
        <v>4252.8912100236303</v>
      </c>
      <c r="Y5646" s="11">
        <v>-1.3977658144739</v>
      </c>
      <c r="Z5646" s="12">
        <v>2.3982291522428601E-154</v>
      </c>
    </row>
    <row r="5647" spans="18:26" x14ac:dyDescent="0.2">
      <c r="R5647" s="9" t="s">
        <v>3651</v>
      </c>
      <c r="S5647" s="9">
        <v>2013.54849195621</v>
      </c>
      <c r="T5647" s="9">
        <v>0.235786933514819</v>
      </c>
      <c r="U5647" s="9">
        <v>1.0748220856843301E-3</v>
      </c>
      <c r="W5647" s="11" t="s">
        <v>3651</v>
      </c>
      <c r="X5647" s="11">
        <v>2013.54849195621</v>
      </c>
      <c r="Y5647" s="11">
        <v>0.70438292072449604</v>
      </c>
      <c r="Z5647" s="12">
        <v>4.7765363730693902E-26</v>
      </c>
    </row>
    <row r="5648" spans="18:26" x14ac:dyDescent="0.2">
      <c r="R5648" s="9" t="s">
        <v>3592</v>
      </c>
      <c r="S5648" s="9">
        <v>973.50784372349904</v>
      </c>
      <c r="T5648" s="9">
        <v>0.65314149408867495</v>
      </c>
      <c r="U5648" s="10">
        <v>2.97521766864498E-12</v>
      </c>
      <c r="W5648" s="11" t="s">
        <v>3592</v>
      </c>
      <c r="X5648" s="11">
        <v>973.50784372349904</v>
      </c>
      <c r="Y5648" s="11">
        <v>0.54863298096665902</v>
      </c>
      <c r="Z5648" s="12">
        <v>1.4274715153799101E-9</v>
      </c>
    </row>
    <row r="5649" spans="18:26" x14ac:dyDescent="0.2">
      <c r="R5649" s="9" t="s">
        <v>6421</v>
      </c>
      <c r="S5649" s="9">
        <v>4619.14115045381</v>
      </c>
      <c r="T5649" s="9">
        <v>-4.1771825668449801E-2</v>
      </c>
      <c r="U5649" s="9">
        <v>0.50959400434394797</v>
      </c>
      <c r="W5649" s="11" t="s">
        <v>6421</v>
      </c>
      <c r="X5649" s="11">
        <v>4619.14115045381</v>
      </c>
      <c r="Y5649" s="11">
        <v>3.2005974826644801E-2</v>
      </c>
      <c r="Z5649" s="11">
        <v>0.59967981966754003</v>
      </c>
    </row>
    <row r="5650" spans="18:26" x14ac:dyDescent="0.2">
      <c r="R5650" s="9" t="s">
        <v>2038</v>
      </c>
      <c r="S5650" s="9">
        <v>1871.9541148343801</v>
      </c>
      <c r="T5650" s="9">
        <v>-0.55548203736505397</v>
      </c>
      <c r="U5650" s="10">
        <v>6.7057589267586799E-14</v>
      </c>
      <c r="W5650" s="11" t="s">
        <v>2038</v>
      </c>
      <c r="X5650" s="11">
        <v>1871.9541148343801</v>
      </c>
      <c r="Y5650" s="11">
        <v>-0.93902475578538103</v>
      </c>
      <c r="Z5650" s="12">
        <v>4.8768850076372797E-40</v>
      </c>
    </row>
    <row r="5651" spans="18:26" x14ac:dyDescent="0.2">
      <c r="R5651" s="9" t="s">
        <v>2454</v>
      </c>
      <c r="S5651" s="9">
        <v>27356.684609991498</v>
      </c>
      <c r="T5651" s="9">
        <v>-0.92444333599684603</v>
      </c>
      <c r="U5651" s="10">
        <v>2.62462739298753E-76</v>
      </c>
      <c r="W5651" s="11" t="s">
        <v>2454</v>
      </c>
      <c r="X5651" s="11">
        <v>27356.684609991498</v>
      </c>
      <c r="Y5651" s="11">
        <v>-1.12548299309093</v>
      </c>
      <c r="Z5651" s="12">
        <v>2.81177813813935E-114</v>
      </c>
    </row>
    <row r="5652" spans="18:26" x14ac:dyDescent="0.2">
      <c r="R5652" s="9" t="s">
        <v>6521</v>
      </c>
      <c r="S5652" s="9">
        <v>4.7768015863684701</v>
      </c>
      <c r="T5652" s="9">
        <v>-0.56361219508193705</v>
      </c>
      <c r="U5652" s="9">
        <v>0.68071662268256405</v>
      </c>
      <c r="W5652" s="11" t="s">
        <v>6521</v>
      </c>
      <c r="X5652" s="11">
        <v>4.7768015863684701</v>
      </c>
      <c r="Y5652" s="11">
        <v>-1.94183379076485</v>
      </c>
      <c r="Z5652" s="11">
        <v>0.12737446294135299</v>
      </c>
    </row>
    <row r="5653" spans="18:26" x14ac:dyDescent="0.2">
      <c r="R5653" s="9" t="s">
        <v>6422</v>
      </c>
      <c r="S5653" s="9">
        <v>3257.8551089170301</v>
      </c>
      <c r="T5653" s="9">
        <v>-0.38073838112798802</v>
      </c>
      <c r="U5653" s="10">
        <v>2.30026316740789E-8</v>
      </c>
      <c r="W5653" s="11" t="s">
        <v>6422</v>
      </c>
      <c r="X5653" s="11">
        <v>3257.8551089170301</v>
      </c>
      <c r="Y5653" s="11">
        <v>0.27750305928387498</v>
      </c>
      <c r="Z5653" s="12">
        <v>1.7298043771770699E-5</v>
      </c>
    </row>
    <row r="5654" spans="18:26" x14ac:dyDescent="0.2">
      <c r="R5654" s="9" t="s">
        <v>1149</v>
      </c>
      <c r="S5654" s="9">
        <v>47.3850829292683</v>
      </c>
      <c r="T5654" s="9">
        <v>0.93232475276467297</v>
      </c>
      <c r="U5654" s="9">
        <v>1.76671706153992E-2</v>
      </c>
      <c r="W5654" s="11" t="s">
        <v>1149</v>
      </c>
      <c r="X5654" s="11">
        <v>47.3850829292683</v>
      </c>
      <c r="Y5654" s="11">
        <v>-1.23619837617025</v>
      </c>
      <c r="Z5654" s="11">
        <v>1.9231366832673999E-3</v>
      </c>
    </row>
    <row r="5655" spans="18:26" x14ac:dyDescent="0.2">
      <c r="R5655" s="9" t="s">
        <v>2430</v>
      </c>
      <c r="S5655" s="9">
        <v>105.105266274204</v>
      </c>
      <c r="T5655" s="9">
        <v>1.22534644879739</v>
      </c>
      <c r="U5655" s="10">
        <v>6.7155514869524202E-5</v>
      </c>
      <c r="W5655" s="11" t="s">
        <v>2430</v>
      </c>
      <c r="X5655" s="11">
        <v>105.105266274204</v>
      </c>
      <c r="Y5655" s="11">
        <v>-0.148518883020964</v>
      </c>
      <c r="Z5655" s="11">
        <v>0.65907528206343102</v>
      </c>
    </row>
    <row r="5656" spans="18:26" x14ac:dyDescent="0.2">
      <c r="R5656" s="9" t="s">
        <v>2955</v>
      </c>
      <c r="S5656" s="9">
        <v>114.00593959750999</v>
      </c>
      <c r="T5656" s="9">
        <v>0.99566199821764401</v>
      </c>
      <c r="U5656" s="9">
        <v>6.4394638500405701E-4</v>
      </c>
      <c r="W5656" s="11" t="s">
        <v>2955</v>
      </c>
      <c r="X5656" s="11">
        <v>114.00593959750999</v>
      </c>
      <c r="Y5656" s="11">
        <v>-0.28387431715296901</v>
      </c>
      <c r="Z5656" s="11">
        <v>0.35541663918780098</v>
      </c>
    </row>
    <row r="5657" spans="18:26" x14ac:dyDescent="0.2">
      <c r="R5657" s="9" t="s">
        <v>6423</v>
      </c>
      <c r="S5657" s="9">
        <v>1544.1618305827401</v>
      </c>
      <c r="T5657" s="9">
        <v>7.6572158080229604E-3</v>
      </c>
      <c r="U5657" s="9">
        <v>0.93991902393536697</v>
      </c>
      <c r="W5657" s="11" t="s">
        <v>6423</v>
      </c>
      <c r="X5657" s="11">
        <v>1544.1618305827401</v>
      </c>
      <c r="Y5657" s="11">
        <v>0.15875488134642199</v>
      </c>
      <c r="Z5657" s="11">
        <v>5.7065371070979302E-2</v>
      </c>
    </row>
    <row r="5658" spans="18:26" x14ac:dyDescent="0.2">
      <c r="R5658" s="9" t="s">
        <v>6424</v>
      </c>
      <c r="S5658" s="9">
        <v>31906.2365846951</v>
      </c>
      <c r="T5658" s="9">
        <v>-0.58371083872377705</v>
      </c>
      <c r="U5658" s="10">
        <v>1.60389804853413E-28</v>
      </c>
      <c r="W5658" s="11" t="s">
        <v>6424</v>
      </c>
      <c r="X5658" s="11">
        <v>31906.2365846951</v>
      </c>
      <c r="Y5658" s="11">
        <v>-1.4618885314343499</v>
      </c>
      <c r="Z5658" s="12">
        <v>2.38882404402965E-173</v>
      </c>
    </row>
    <row r="5659" spans="18:26" x14ac:dyDescent="0.2">
      <c r="R5659" s="9" t="s">
        <v>3378</v>
      </c>
      <c r="S5659" s="9">
        <v>1821.47382184613</v>
      </c>
      <c r="T5659" s="9">
        <v>0.50067306431626302</v>
      </c>
      <c r="U5659" s="10">
        <v>3.2216049773456701E-10</v>
      </c>
      <c r="W5659" s="11" t="s">
        <v>3378</v>
      </c>
      <c r="X5659" s="11">
        <v>1821.47382184613</v>
      </c>
      <c r="Y5659" s="11">
        <v>0.77695145467068205</v>
      </c>
      <c r="Z5659" s="12">
        <v>1.17560131961639E-24</v>
      </c>
    </row>
    <row r="5660" spans="18:26" x14ac:dyDescent="0.2">
      <c r="R5660" s="9" t="s">
        <v>3676</v>
      </c>
      <c r="S5660" s="9">
        <v>928.14164329324103</v>
      </c>
      <c r="T5660" s="9">
        <v>0.58942446629373002</v>
      </c>
      <c r="U5660" s="10">
        <v>4.1602108498438998E-8</v>
      </c>
      <c r="W5660" s="11" t="s">
        <v>3676</v>
      </c>
      <c r="X5660" s="11">
        <v>928.14164329324103</v>
      </c>
      <c r="Y5660" s="11">
        <v>0.11960614127466</v>
      </c>
      <c r="Z5660" s="11">
        <v>0.28364752141673999</v>
      </c>
    </row>
    <row r="5661" spans="18:26" x14ac:dyDescent="0.2">
      <c r="R5661" s="9" t="s">
        <v>2313</v>
      </c>
      <c r="S5661" s="9">
        <v>1302.5202781108801</v>
      </c>
      <c r="T5661" s="9">
        <v>-6.8690624216221796E-2</v>
      </c>
      <c r="U5661" s="9">
        <v>0.49862089190714998</v>
      </c>
      <c r="W5661" s="11" t="s">
        <v>2313</v>
      </c>
      <c r="X5661" s="11">
        <v>1302.5202781108801</v>
      </c>
      <c r="Y5661" s="11">
        <v>1.0460274671552501</v>
      </c>
      <c r="Z5661" s="12">
        <v>1.5908520670191601E-34</v>
      </c>
    </row>
    <row r="5662" spans="18:26" x14ac:dyDescent="0.2">
      <c r="R5662" s="9" t="s">
        <v>2852</v>
      </c>
      <c r="S5662" s="9">
        <v>2097.33923466545</v>
      </c>
      <c r="T5662" s="9">
        <v>0.47881929248477301</v>
      </c>
      <c r="U5662" s="10">
        <v>6.3533491842637805E-11</v>
      </c>
      <c r="W5662" s="11" t="s">
        <v>2852</v>
      </c>
      <c r="X5662" s="11">
        <v>2097.33923466545</v>
      </c>
      <c r="Y5662" s="11">
        <v>0.92600055920597302</v>
      </c>
      <c r="Z5662" s="12">
        <v>2.5916755787487598E-40</v>
      </c>
    </row>
    <row r="5663" spans="18:26" x14ac:dyDescent="0.2">
      <c r="R5663" s="9" t="s">
        <v>1754</v>
      </c>
      <c r="S5663" s="9">
        <v>1344.76770962362</v>
      </c>
      <c r="T5663" s="9">
        <v>1.1187166234469701</v>
      </c>
      <c r="U5663" s="10">
        <v>4.6429790247628701E-35</v>
      </c>
      <c r="W5663" s="11" t="s">
        <v>1754</v>
      </c>
      <c r="X5663" s="11">
        <v>1344.76770962362</v>
      </c>
      <c r="Y5663" s="11">
        <v>1.1926696585127701</v>
      </c>
      <c r="Z5663" s="12">
        <v>1.03707584349201E-41</v>
      </c>
    </row>
    <row r="5664" spans="18:26" x14ac:dyDescent="0.2">
      <c r="R5664" s="9" t="s">
        <v>6425</v>
      </c>
      <c r="S5664" s="9">
        <v>2922.2757451576899</v>
      </c>
      <c r="T5664" s="9">
        <v>-1.2748444362585201</v>
      </c>
      <c r="U5664" s="10">
        <v>9.72462185804878E-87</v>
      </c>
      <c r="W5664" s="11" t="s">
        <v>6425</v>
      </c>
      <c r="X5664" s="11">
        <v>2922.2757451576899</v>
      </c>
      <c r="Y5664" s="11">
        <v>-0.38474475293961902</v>
      </c>
      <c r="Z5664" s="12">
        <v>1.4925539226622199E-10</v>
      </c>
    </row>
    <row r="5665" spans="18:26" x14ac:dyDescent="0.2">
      <c r="R5665" s="9" t="s">
        <v>6522</v>
      </c>
      <c r="S5665" s="9">
        <v>12.2245789170407</v>
      </c>
      <c r="T5665" s="9">
        <v>-2.1755253451716898</v>
      </c>
      <c r="U5665" s="9">
        <v>2.13727204252155E-2</v>
      </c>
      <c r="W5665" s="11" t="s">
        <v>6522</v>
      </c>
      <c r="X5665" s="11">
        <v>12.2245789170407</v>
      </c>
      <c r="Y5665" s="11">
        <v>-0.84116125974434297</v>
      </c>
      <c r="Z5665" s="11">
        <v>0.29350812025152101</v>
      </c>
    </row>
    <row r="5666" spans="18:26" x14ac:dyDescent="0.2">
      <c r="R5666" s="9" t="s">
        <v>2391</v>
      </c>
      <c r="S5666" s="9">
        <v>3593.7120865690799</v>
      </c>
      <c r="T5666" s="9">
        <v>-0.33745948537269199</v>
      </c>
      <c r="U5666" s="10">
        <v>1.39087323562422E-7</v>
      </c>
      <c r="W5666" s="11" t="s">
        <v>2391</v>
      </c>
      <c r="X5666" s="11">
        <v>3593.7120865690799</v>
      </c>
      <c r="Y5666" s="11">
        <v>-0.70326295502583402</v>
      </c>
      <c r="Z5666" s="12">
        <v>3.4512308696304898E-30</v>
      </c>
    </row>
    <row r="5667" spans="18:26" x14ac:dyDescent="0.2">
      <c r="R5667" s="9" t="s">
        <v>6427</v>
      </c>
      <c r="S5667" s="9">
        <v>4178.66463080218</v>
      </c>
      <c r="T5667" s="9">
        <v>-9.0834629964604799E-2</v>
      </c>
      <c r="U5667" s="9">
        <v>0.152530058401463</v>
      </c>
      <c r="W5667" s="11" t="s">
        <v>6427</v>
      </c>
      <c r="X5667" s="11">
        <v>4178.66463080218</v>
      </c>
      <c r="Y5667" s="11">
        <v>0.25840578094699002</v>
      </c>
      <c r="Z5667" s="12">
        <v>7.8808549898079605E-6</v>
      </c>
    </row>
    <row r="5668" spans="18:26" x14ac:dyDescent="0.2">
      <c r="R5668" s="9" t="s">
        <v>764</v>
      </c>
      <c r="S5668" s="9">
        <v>3247.8263164816999</v>
      </c>
      <c r="T5668" s="9">
        <v>-0.46498494443302801</v>
      </c>
      <c r="U5668" s="10">
        <v>7.1890506278213906E-14</v>
      </c>
      <c r="W5668" s="11" t="s">
        <v>764</v>
      </c>
      <c r="X5668" s="11">
        <v>3247.8263164816999</v>
      </c>
      <c r="Y5668" s="11">
        <v>-0.50994904135636698</v>
      </c>
      <c r="Z5668" s="12">
        <v>1.2582121006824101E-17</v>
      </c>
    </row>
    <row r="5669" spans="18:26" x14ac:dyDescent="0.2">
      <c r="R5669" s="9" t="s">
        <v>288</v>
      </c>
      <c r="S5669" s="9">
        <v>32.606034690039998</v>
      </c>
      <c r="T5669" s="9">
        <v>2.8423642947769698</v>
      </c>
      <c r="U5669" s="10">
        <v>2.9936341724722398E-6</v>
      </c>
      <c r="W5669" s="11" t="s">
        <v>288</v>
      </c>
      <c r="X5669" s="11">
        <v>32.606034690039998</v>
      </c>
      <c r="Y5669" s="11">
        <v>1.44156923778528</v>
      </c>
      <c r="Z5669" s="11">
        <v>1.9875099362398001E-2</v>
      </c>
    </row>
    <row r="5670" spans="18:26" x14ac:dyDescent="0.2">
      <c r="R5670" s="9" t="s">
        <v>2952</v>
      </c>
      <c r="S5670" s="9">
        <v>841.91818110984002</v>
      </c>
      <c r="T5670" s="9">
        <v>0.33895258728071898</v>
      </c>
      <c r="U5670" s="9">
        <v>1.6957034045742201E-2</v>
      </c>
      <c r="W5670" s="11" t="s">
        <v>2952</v>
      </c>
      <c r="X5670" s="11">
        <v>841.91818110984002</v>
      </c>
      <c r="Y5670" s="11">
        <v>0.89267932891986901</v>
      </c>
      <c r="Z5670" s="12">
        <v>1.2312541741290001E-11</v>
      </c>
    </row>
    <row r="5671" spans="18:26" x14ac:dyDescent="0.2">
      <c r="R5671" s="9" t="s">
        <v>6428</v>
      </c>
      <c r="S5671" s="9">
        <v>552.68332886069902</v>
      </c>
      <c r="T5671" s="9">
        <v>0.27703305136781697</v>
      </c>
      <c r="U5671" s="9">
        <v>3.8535451698621701E-2</v>
      </c>
      <c r="W5671" s="11" t="s">
        <v>6428</v>
      </c>
      <c r="X5671" s="11">
        <v>552.68332886069902</v>
      </c>
      <c r="Y5671" s="11">
        <v>-4.9042153131121598E-2</v>
      </c>
      <c r="Z5671" s="11">
        <v>0.72234361802265101</v>
      </c>
    </row>
    <row r="5672" spans="18:26" x14ac:dyDescent="0.2">
      <c r="R5672" s="9" t="s">
        <v>6429</v>
      </c>
      <c r="S5672" s="9">
        <v>2443.5842840477999</v>
      </c>
      <c r="T5672" s="9">
        <v>-0.60416223946157399</v>
      </c>
      <c r="U5672" s="10">
        <v>2.05392098044443E-12</v>
      </c>
      <c r="W5672" s="11" t="s">
        <v>6429</v>
      </c>
      <c r="X5672" s="11">
        <v>2443.5842840477999</v>
      </c>
      <c r="Y5672" s="11">
        <v>0.30594681535396301</v>
      </c>
      <c r="Z5672" s="11">
        <v>2.3575260285739E-4</v>
      </c>
    </row>
    <row r="5673" spans="18:26" x14ac:dyDescent="0.2">
      <c r="R5673" s="9" t="s">
        <v>6523</v>
      </c>
      <c r="S5673" s="9">
        <v>213.72437865861301</v>
      </c>
      <c r="T5673" s="9">
        <v>-0.237931977396836</v>
      </c>
      <c r="U5673" s="9">
        <v>0.27571839425876798</v>
      </c>
      <c r="W5673" s="11" t="s">
        <v>6523</v>
      </c>
      <c r="X5673" s="11">
        <v>213.72437865861301</v>
      </c>
      <c r="Y5673" s="11">
        <v>0.486108112367724</v>
      </c>
      <c r="Z5673" s="11">
        <v>1.11490964089913E-2</v>
      </c>
    </row>
    <row r="5674" spans="18:26" x14ac:dyDescent="0.2">
      <c r="R5674" s="9" t="s">
        <v>6430</v>
      </c>
      <c r="S5674" s="9">
        <v>4464.0404616803398</v>
      </c>
      <c r="T5674" s="9">
        <v>-0.36484975882957499</v>
      </c>
      <c r="U5674" s="10">
        <v>7.6432863968969799E-12</v>
      </c>
      <c r="W5674" s="11" t="s">
        <v>6430</v>
      </c>
      <c r="X5674" s="11">
        <v>4464.0404616803398</v>
      </c>
      <c r="Y5674" s="11">
        <v>0.209739696617461</v>
      </c>
      <c r="Z5674" s="12">
        <v>4.2848163111001601E-5</v>
      </c>
    </row>
    <row r="5675" spans="18:26" x14ac:dyDescent="0.2">
      <c r="R5675" s="9" t="s">
        <v>6431</v>
      </c>
      <c r="S5675" s="9">
        <v>1666.7090635900199</v>
      </c>
      <c r="T5675" s="9">
        <v>-0.217115575683831</v>
      </c>
      <c r="U5675" s="9">
        <v>1.3659893773472501E-2</v>
      </c>
      <c r="W5675" s="11" t="s">
        <v>6431</v>
      </c>
      <c r="X5675" s="11">
        <v>1666.7090635900199</v>
      </c>
      <c r="Y5675" s="11">
        <v>-1.11653885695122</v>
      </c>
      <c r="Z5675" s="12">
        <v>2.5238083451099998E-41</v>
      </c>
    </row>
    <row r="5676" spans="18:26" x14ac:dyDescent="0.2">
      <c r="R5676" s="9" t="s">
        <v>297</v>
      </c>
      <c r="S5676" s="9">
        <v>81.872726174381398</v>
      </c>
      <c r="T5676" s="9">
        <v>-6.5230670575503094E-2</v>
      </c>
      <c r="U5676" s="9">
        <v>0.85432266472351104</v>
      </c>
      <c r="W5676" s="11" t="s">
        <v>297</v>
      </c>
      <c r="X5676" s="11">
        <v>81.872726174381398</v>
      </c>
      <c r="Y5676" s="11">
        <v>-0.72274981227547697</v>
      </c>
      <c r="Z5676" s="11">
        <v>1.7449516032918298E-2</v>
      </c>
    </row>
    <row r="5677" spans="18:26" x14ac:dyDescent="0.2">
      <c r="R5677" s="9" t="s">
        <v>6432</v>
      </c>
      <c r="S5677" s="9">
        <v>1605.9873122927499</v>
      </c>
      <c r="T5677" s="9">
        <v>-0.21399275845593599</v>
      </c>
      <c r="U5677" s="9">
        <v>0.30500538530202298</v>
      </c>
      <c r="W5677" s="11" t="s">
        <v>6432</v>
      </c>
      <c r="X5677" s="11">
        <v>1605.9873122927499</v>
      </c>
      <c r="Y5677" s="11">
        <v>-0.75317202963099605</v>
      </c>
      <c r="Z5677" s="12">
        <v>8.8435234024072205E-5</v>
      </c>
    </row>
    <row r="5678" spans="18:26" x14ac:dyDescent="0.2">
      <c r="R5678" s="9" t="s">
        <v>4121</v>
      </c>
      <c r="S5678" s="9">
        <v>1107.0285882345299</v>
      </c>
      <c r="T5678" s="9">
        <v>0.34821328146846098</v>
      </c>
      <c r="U5678" s="9">
        <v>2.8981418067125801E-4</v>
      </c>
      <c r="W5678" s="11" t="s">
        <v>4121</v>
      </c>
      <c r="X5678" s="11">
        <v>1107.0285882345299</v>
      </c>
      <c r="Y5678" s="11">
        <v>0.53419412220274598</v>
      </c>
      <c r="Z5678" s="12">
        <v>3.14448058077998E-9</v>
      </c>
    </row>
    <row r="5679" spans="18:26" x14ac:dyDescent="0.2">
      <c r="R5679" s="9" t="s">
        <v>6433</v>
      </c>
      <c r="S5679" s="9">
        <v>8981.9249172066102</v>
      </c>
      <c r="T5679" s="9">
        <v>-0.79747825362411595</v>
      </c>
      <c r="U5679" s="10">
        <v>3.4915050816886798E-55</v>
      </c>
      <c r="W5679" s="11" t="s">
        <v>6433</v>
      </c>
      <c r="X5679" s="11">
        <v>8981.9249172066102</v>
      </c>
      <c r="Y5679" s="11">
        <v>-1.3967943665099001</v>
      </c>
      <c r="Z5679" s="12">
        <v>8.8257177107497293E-171</v>
      </c>
    </row>
    <row r="5680" spans="18:26" x14ac:dyDescent="0.2">
      <c r="R5680" s="9" t="s">
        <v>6434</v>
      </c>
      <c r="S5680" s="9">
        <v>4085.2380932920601</v>
      </c>
      <c r="T5680" s="9">
        <v>-0.274678021181406</v>
      </c>
      <c r="U5680" s="10">
        <v>2.09127214721727E-6</v>
      </c>
      <c r="W5680" s="11" t="s">
        <v>6434</v>
      </c>
      <c r="X5680" s="11">
        <v>4085.2380932920601</v>
      </c>
      <c r="Y5680" s="11">
        <v>-0.53315096266356599</v>
      </c>
      <c r="Z5680" s="12">
        <v>5.0088371027190104E-22</v>
      </c>
    </row>
    <row r="5681" spans="18:26" x14ac:dyDescent="0.2">
      <c r="R5681" s="9" t="s">
        <v>3903</v>
      </c>
      <c r="S5681" s="9">
        <v>3008.7865785440699</v>
      </c>
      <c r="T5681" s="9">
        <v>-0.45880071039958897</v>
      </c>
      <c r="U5681" s="10">
        <v>7.1474285139586701E-10</v>
      </c>
      <c r="W5681" s="11" t="s">
        <v>3903</v>
      </c>
      <c r="X5681" s="11">
        <v>3008.7865785440699</v>
      </c>
      <c r="Y5681" s="11">
        <v>0.63485242471564995</v>
      </c>
      <c r="Z5681" s="12">
        <v>1.9287514884173901E-19</v>
      </c>
    </row>
    <row r="5682" spans="18:26" x14ac:dyDescent="0.2">
      <c r="R5682" s="9" t="s">
        <v>6435</v>
      </c>
      <c r="S5682" s="9">
        <v>2946.0113225514001</v>
      </c>
      <c r="T5682" s="9">
        <v>-3.2762907216687898E-2</v>
      </c>
      <c r="U5682" s="9">
        <v>0.65581360481900397</v>
      </c>
      <c r="W5682" s="11" t="s">
        <v>6435</v>
      </c>
      <c r="X5682" s="11">
        <v>2946.0113225514001</v>
      </c>
      <c r="Y5682" s="11">
        <v>0.242589197229509</v>
      </c>
      <c r="Z5682" s="11">
        <v>1.2981482254229601E-4</v>
      </c>
    </row>
    <row r="5683" spans="18:26" x14ac:dyDescent="0.2">
      <c r="R5683" s="9" t="s">
        <v>6436</v>
      </c>
      <c r="S5683" s="9">
        <v>2073.5742980182199</v>
      </c>
      <c r="T5683" s="9">
        <v>0.215914266309397</v>
      </c>
      <c r="U5683" s="9">
        <v>4.2671981463112E-3</v>
      </c>
      <c r="W5683" s="11" t="s">
        <v>6436</v>
      </c>
      <c r="X5683" s="11">
        <v>2073.5742980182199</v>
      </c>
      <c r="Y5683" s="11">
        <v>0.43928847196562598</v>
      </c>
      <c r="Z5683" s="12">
        <v>4.9325272927611397E-10</v>
      </c>
    </row>
    <row r="5684" spans="18:26" x14ac:dyDescent="0.2">
      <c r="R5684" s="9" t="s">
        <v>6437</v>
      </c>
      <c r="S5684" s="9">
        <v>1253.7109436380399</v>
      </c>
      <c r="T5684" s="9">
        <v>0.40129947582806602</v>
      </c>
      <c r="U5684" s="10">
        <v>6.48210538368873E-6</v>
      </c>
      <c r="W5684" s="11" t="s">
        <v>6437</v>
      </c>
      <c r="X5684" s="11">
        <v>1253.7109436380399</v>
      </c>
      <c r="Y5684" s="11">
        <v>0.446932298944693</v>
      </c>
      <c r="Z5684" s="12">
        <v>1.26639316493941E-7</v>
      </c>
    </row>
    <row r="5685" spans="18:26" x14ac:dyDescent="0.2">
      <c r="R5685" s="9" t="s">
        <v>6438</v>
      </c>
      <c r="S5685" s="9">
        <v>5455.1843537607401</v>
      </c>
      <c r="T5685" s="9">
        <v>-0.126452189852059</v>
      </c>
      <c r="U5685" s="9">
        <v>2.1444157387054099E-2</v>
      </c>
      <c r="W5685" s="11" t="s">
        <v>6438</v>
      </c>
      <c r="X5685" s="11">
        <v>5455.1843537607401</v>
      </c>
      <c r="Y5685" s="11">
        <v>-0.32972141840734498</v>
      </c>
      <c r="Z5685" s="12">
        <v>1.3645537419499601E-10</v>
      </c>
    </row>
    <row r="5686" spans="18:26" x14ac:dyDescent="0.2">
      <c r="R5686" s="9" t="s">
        <v>6524</v>
      </c>
      <c r="S5686" s="9">
        <v>9.2830650848125007</v>
      </c>
      <c r="T5686" s="9">
        <v>-1.4139991720670899</v>
      </c>
      <c r="U5686" s="9">
        <v>0.19358856605848199</v>
      </c>
      <c r="W5686" s="11" t="s">
        <v>6524</v>
      </c>
      <c r="X5686" s="11">
        <v>9.2830650848125007</v>
      </c>
      <c r="Y5686" s="11">
        <v>-1.41232310107186</v>
      </c>
      <c r="Z5686" s="11">
        <v>0.142390186872564</v>
      </c>
    </row>
    <row r="5687" spans="18:26" x14ac:dyDescent="0.2">
      <c r="R5687" s="9" t="s">
        <v>6439</v>
      </c>
      <c r="S5687" s="9">
        <v>1253.61380937392</v>
      </c>
      <c r="T5687" s="9">
        <v>0.14945647960182601</v>
      </c>
      <c r="U5687" s="9">
        <v>0.14303387309625501</v>
      </c>
      <c r="W5687" s="11" t="s">
        <v>6439</v>
      </c>
      <c r="X5687" s="11">
        <v>1253.61380937392</v>
      </c>
      <c r="Y5687" s="11">
        <v>0.36888737111727299</v>
      </c>
      <c r="Z5687" s="12">
        <v>7.3997219693335996E-5</v>
      </c>
    </row>
    <row r="5688" spans="18:26" x14ac:dyDescent="0.2">
      <c r="R5688" s="9" t="s">
        <v>6440</v>
      </c>
      <c r="S5688" s="9">
        <v>5390.89635211319</v>
      </c>
      <c r="T5688" s="9">
        <v>-0.34050474429648803</v>
      </c>
      <c r="U5688" s="10">
        <v>3.0815126261782601E-9</v>
      </c>
      <c r="W5688" s="11" t="s">
        <v>6440</v>
      </c>
      <c r="X5688" s="11">
        <v>5390.89635211319</v>
      </c>
      <c r="Y5688" s="11">
        <v>-0.51235238449426901</v>
      </c>
      <c r="Z5688" s="12">
        <v>3.03737619605581E-20</v>
      </c>
    </row>
    <row r="5689" spans="18:26" x14ac:dyDescent="0.2">
      <c r="R5689" s="9" t="s">
        <v>2066</v>
      </c>
      <c r="S5689" s="9">
        <v>1894.18060036053</v>
      </c>
      <c r="T5689" s="9">
        <v>0.42397324703092498</v>
      </c>
      <c r="U5689" s="10">
        <v>2.7791959647195698E-8</v>
      </c>
      <c r="W5689" s="11" t="s">
        <v>2066</v>
      </c>
      <c r="X5689" s="11">
        <v>1894.18060036053</v>
      </c>
      <c r="Y5689" s="11">
        <v>1.1111733909041701</v>
      </c>
      <c r="Z5689" s="12">
        <v>1.6691052582009701E-54</v>
      </c>
    </row>
    <row r="5690" spans="18:26" x14ac:dyDescent="0.2">
      <c r="R5690" s="9" t="s">
        <v>6442</v>
      </c>
      <c r="S5690" s="9">
        <v>4673.3230451495701</v>
      </c>
      <c r="T5690" s="9">
        <v>-0.67461303075357604</v>
      </c>
      <c r="U5690" s="10">
        <v>4.3522864327767497E-25</v>
      </c>
      <c r="W5690" s="11" t="s">
        <v>6442</v>
      </c>
      <c r="X5690" s="11">
        <v>4673.3230451495701</v>
      </c>
      <c r="Y5690" s="11">
        <v>-0.31953778829579899</v>
      </c>
      <c r="Z5690" s="12">
        <v>5.5340863389859104E-7</v>
      </c>
    </row>
    <row r="5691" spans="18:26" x14ac:dyDescent="0.2">
      <c r="R5691" s="9" t="s">
        <v>6443</v>
      </c>
      <c r="S5691" s="9">
        <v>5119.51449885898</v>
      </c>
      <c r="T5691" s="9">
        <v>-4.0358068589485797E-2</v>
      </c>
      <c r="U5691" s="9">
        <v>0.551029885559571</v>
      </c>
      <c r="W5691" s="11" t="s">
        <v>6443</v>
      </c>
      <c r="X5691" s="11">
        <v>5119.51449885898</v>
      </c>
      <c r="Y5691" s="11">
        <v>-0.92949487917120799</v>
      </c>
      <c r="Z5691" s="12">
        <v>6.2598527455185401E-55</v>
      </c>
    </row>
    <row r="5692" spans="18:26" x14ac:dyDescent="0.2">
      <c r="R5692" s="9" t="s">
        <v>6444</v>
      </c>
      <c r="S5692" s="9">
        <v>4930.2760102586199</v>
      </c>
      <c r="T5692" s="9">
        <v>-0.46958711818175503</v>
      </c>
      <c r="U5692" s="10">
        <v>5.8512433462197405E-17</v>
      </c>
      <c r="W5692" s="11" t="s">
        <v>6444</v>
      </c>
      <c r="X5692" s="11">
        <v>4930.2760102586199</v>
      </c>
      <c r="Y5692" s="11">
        <v>-0.63486991845820095</v>
      </c>
      <c r="Z5692" s="12">
        <v>2.0985319867312001E-31</v>
      </c>
    </row>
    <row r="5693" spans="18:26" x14ac:dyDescent="0.2">
      <c r="R5693" s="9" t="s">
        <v>4032</v>
      </c>
      <c r="S5693" s="9">
        <v>3901.0471597552601</v>
      </c>
      <c r="T5693" s="9">
        <v>0.19779602597394799</v>
      </c>
      <c r="U5693" s="9">
        <v>1.29007166192922E-3</v>
      </c>
      <c r="W5693" s="11" t="s">
        <v>4032</v>
      </c>
      <c r="X5693" s="11">
        <v>3901.0471597552601</v>
      </c>
      <c r="Y5693" s="11">
        <v>0.193905163317664</v>
      </c>
      <c r="Z5693" s="11">
        <v>1.0724338866649999E-3</v>
      </c>
    </row>
    <row r="5694" spans="18:26" x14ac:dyDescent="0.2">
      <c r="R5694" s="9" t="s">
        <v>6445</v>
      </c>
      <c r="S5694" s="9">
        <v>493.18193890605198</v>
      </c>
      <c r="T5694" s="9">
        <v>-0.85613521430011197</v>
      </c>
      <c r="U5694" s="10">
        <v>1.57538948976412E-10</v>
      </c>
      <c r="W5694" s="11" t="s">
        <v>6445</v>
      </c>
      <c r="X5694" s="11">
        <v>493.18193890605198</v>
      </c>
      <c r="Y5694" s="11">
        <v>0.39480646087766702</v>
      </c>
      <c r="Z5694" s="11">
        <v>1.18867490421749E-3</v>
      </c>
    </row>
    <row r="5695" spans="18:26" x14ac:dyDescent="0.2">
      <c r="R5695" s="9" t="s">
        <v>6446</v>
      </c>
      <c r="S5695" s="9">
        <v>5308.3317761903199</v>
      </c>
      <c r="T5695" s="9">
        <v>-0.575830988172646</v>
      </c>
      <c r="U5695" s="10">
        <v>3.7019591719761098E-25</v>
      </c>
      <c r="W5695" s="11" t="s">
        <v>6446</v>
      </c>
      <c r="X5695" s="11">
        <v>5308.3317761903199</v>
      </c>
      <c r="Y5695" s="11">
        <v>0.41194165893527601</v>
      </c>
      <c r="Z5695" s="12">
        <v>9.7274019345184398E-15</v>
      </c>
    </row>
    <row r="5696" spans="18:26" x14ac:dyDescent="0.2">
      <c r="R5696" s="9" t="s">
        <v>6447</v>
      </c>
      <c r="S5696" s="9">
        <v>3217.4967217621502</v>
      </c>
      <c r="T5696" s="9">
        <v>-0.72248781425434105</v>
      </c>
      <c r="U5696" s="10">
        <v>3.4105711705476501E-32</v>
      </c>
      <c r="W5696" s="11" t="s">
        <v>6447</v>
      </c>
      <c r="X5696" s="11">
        <v>3217.4967217621502</v>
      </c>
      <c r="Y5696" s="11">
        <v>-0.82291022665955404</v>
      </c>
      <c r="Z5696" s="12">
        <v>2.1995737927664299E-44</v>
      </c>
    </row>
    <row r="5697" spans="18:26" x14ac:dyDescent="0.2">
      <c r="R5697" s="9" t="s">
        <v>4181</v>
      </c>
      <c r="S5697" s="9">
        <v>3714.0005021009101</v>
      </c>
      <c r="T5697" s="9">
        <v>-0.48833567447040699</v>
      </c>
      <c r="U5697" s="10">
        <v>9.8923130485640197E-13</v>
      </c>
      <c r="W5697" s="11" t="s">
        <v>4181</v>
      </c>
      <c r="X5697" s="11">
        <v>3714.0005021009101</v>
      </c>
      <c r="Y5697" s="11">
        <v>0.49778480619767301</v>
      </c>
      <c r="Z5697" s="12">
        <v>2.7337473297219099E-14</v>
      </c>
    </row>
    <row r="5698" spans="18:26" x14ac:dyDescent="0.2">
      <c r="R5698" s="9" t="s">
        <v>1551</v>
      </c>
      <c r="S5698" s="9">
        <v>1447.56935046593</v>
      </c>
      <c r="T5698" s="9">
        <v>0.342124693183748</v>
      </c>
      <c r="U5698" s="9">
        <v>2.04607171319511E-4</v>
      </c>
      <c r="W5698" s="11" t="s">
        <v>1551</v>
      </c>
      <c r="X5698" s="11">
        <v>1447.56935046593</v>
      </c>
      <c r="Y5698" s="11">
        <v>1.2619522969063599</v>
      </c>
      <c r="Z5698" s="12">
        <v>6.1621923328158698E-50</v>
      </c>
    </row>
    <row r="5699" spans="18:26" x14ac:dyDescent="0.2">
      <c r="R5699" s="9" t="s">
        <v>457</v>
      </c>
      <c r="S5699" s="9">
        <v>1057.30563204549</v>
      </c>
      <c r="T5699" s="9">
        <v>0.28092151515477298</v>
      </c>
      <c r="U5699" s="9">
        <v>5.2365807818255204E-3</v>
      </c>
      <c r="W5699" s="11" t="s">
        <v>457</v>
      </c>
      <c r="X5699" s="11">
        <v>1057.30563204549</v>
      </c>
      <c r="Y5699" s="11">
        <v>1.15199073614883</v>
      </c>
      <c r="Z5699" s="12">
        <v>5.9689903009511901E-36</v>
      </c>
    </row>
    <row r="5700" spans="18:26" x14ac:dyDescent="0.2">
      <c r="R5700" s="9" t="s">
        <v>6449</v>
      </c>
      <c r="S5700" s="9">
        <v>4373.0305664503903</v>
      </c>
      <c r="T5700" s="9">
        <v>-0.78256294224964595</v>
      </c>
      <c r="U5700" s="10">
        <v>3.5196257211515099E-41</v>
      </c>
      <c r="W5700" s="11" t="s">
        <v>6449</v>
      </c>
      <c r="X5700" s="11">
        <v>4373.0305664503903</v>
      </c>
      <c r="Y5700" s="11">
        <v>0.22977140243371799</v>
      </c>
      <c r="Z5700" s="12">
        <v>4.3837212448976401E-5</v>
      </c>
    </row>
    <row r="5701" spans="18:26" x14ac:dyDescent="0.2">
      <c r="R5701" s="9" t="s">
        <v>6450</v>
      </c>
      <c r="S5701" s="9">
        <v>2813.9403339155601</v>
      </c>
      <c r="T5701" s="9">
        <v>-0.52402111816798702</v>
      </c>
      <c r="U5701" s="10">
        <v>1.8894056873022401E-15</v>
      </c>
      <c r="W5701" s="11" t="s">
        <v>6450</v>
      </c>
      <c r="X5701" s="11">
        <v>2813.9403339155601</v>
      </c>
      <c r="Y5701" s="11">
        <v>-0.18328305422059399</v>
      </c>
      <c r="Z5701" s="11">
        <v>4.3445915936342902E-3</v>
      </c>
    </row>
    <row r="5702" spans="18:26" x14ac:dyDescent="0.2">
      <c r="R5702" s="9" t="s">
        <v>960</v>
      </c>
      <c r="S5702" s="9">
        <v>3.7598572472750802</v>
      </c>
      <c r="T5702" s="9">
        <v>-1.61009634023489</v>
      </c>
      <c r="U5702" s="9">
        <v>0.38865391410051497</v>
      </c>
      <c r="W5702" s="11" t="s">
        <v>960</v>
      </c>
      <c r="X5702" s="11">
        <v>3.7598572472750802</v>
      </c>
      <c r="Y5702" s="11">
        <v>-0.96552389433109798</v>
      </c>
      <c r="Z5702" s="11">
        <v>0.54158296535153705</v>
      </c>
    </row>
    <row r="5703" spans="18:26" x14ac:dyDescent="0.2">
      <c r="R5703" s="9" t="s">
        <v>6452</v>
      </c>
      <c r="S5703" s="9">
        <v>1118.6240425690701</v>
      </c>
      <c r="T5703" s="9">
        <v>5.1384725967357901E-2</v>
      </c>
      <c r="U5703" s="9">
        <v>0.63926288000605702</v>
      </c>
      <c r="W5703" s="11" t="s">
        <v>6452</v>
      </c>
      <c r="X5703" s="11">
        <v>1118.6240425690701</v>
      </c>
      <c r="Y5703" s="11">
        <v>-0.42756000113303599</v>
      </c>
      <c r="Z5703" s="12">
        <v>7.46300656056385E-6</v>
      </c>
    </row>
    <row r="5704" spans="18:26" x14ac:dyDescent="0.2">
      <c r="R5704" s="9" t="s">
        <v>6453</v>
      </c>
      <c r="S5704" s="9">
        <v>1781.1558201687801</v>
      </c>
      <c r="T5704" s="9">
        <v>-0.62381842021907496</v>
      </c>
      <c r="U5704" s="10">
        <v>4.2826345890242099E-16</v>
      </c>
      <c r="W5704" s="11" t="s">
        <v>6453</v>
      </c>
      <c r="X5704" s="11">
        <v>1781.1558201687801</v>
      </c>
      <c r="Y5704" s="11">
        <v>-0.17306908618216099</v>
      </c>
      <c r="Z5704" s="11">
        <v>1.9943635273388601E-2</v>
      </c>
    </row>
    <row r="5705" spans="18:26" x14ac:dyDescent="0.2">
      <c r="R5705" s="9" t="s">
        <v>6454</v>
      </c>
      <c r="S5705" s="9">
        <v>3069.68164685585</v>
      </c>
      <c r="T5705" s="9">
        <v>-0.147443506590276</v>
      </c>
      <c r="U5705" s="9">
        <v>2.1123661861561501E-2</v>
      </c>
      <c r="W5705" s="11" t="s">
        <v>6454</v>
      </c>
      <c r="X5705" s="11">
        <v>3069.68164685585</v>
      </c>
      <c r="Y5705" s="11">
        <v>-0.51550921764203494</v>
      </c>
      <c r="Z5705" s="12">
        <v>4.3302172435859999E-18</v>
      </c>
    </row>
    <row r="5706" spans="18:26" x14ac:dyDescent="0.2">
      <c r="R5706" s="9" t="s">
        <v>6525</v>
      </c>
      <c r="S5706" s="9">
        <v>63.794484469769401</v>
      </c>
      <c r="T5706" s="9">
        <v>0.104336796300534</v>
      </c>
      <c r="U5706" s="9">
        <v>0.81102041227813804</v>
      </c>
      <c r="W5706" s="11" t="s">
        <v>6525</v>
      </c>
      <c r="X5706" s="11">
        <v>63.794484469769401</v>
      </c>
      <c r="Y5706" s="11">
        <v>-2.52164177065375E-2</v>
      </c>
      <c r="Z5706" s="11">
        <v>0.95250418007857995</v>
      </c>
    </row>
    <row r="5707" spans="18:26" x14ac:dyDescent="0.2">
      <c r="R5707" s="9" t="s">
        <v>6455</v>
      </c>
      <c r="S5707" s="9">
        <v>1650.4269419636601</v>
      </c>
      <c r="T5707" s="9">
        <v>0.17554469828853</v>
      </c>
      <c r="U5707" s="9">
        <v>2.5935030955214499E-2</v>
      </c>
      <c r="W5707" s="11" t="s">
        <v>6455</v>
      </c>
      <c r="X5707" s="11">
        <v>1650.4269419636601</v>
      </c>
      <c r="Y5707" s="11">
        <v>1.9667525858265499E-2</v>
      </c>
      <c r="Z5707" s="11">
        <v>0.80998862585909004</v>
      </c>
    </row>
    <row r="5708" spans="18:26" x14ac:dyDescent="0.2">
      <c r="R5708" s="9" t="s">
        <v>956</v>
      </c>
      <c r="S5708" s="9">
        <v>7274.3743884804398</v>
      </c>
      <c r="T5708" s="9">
        <v>-0.65578443722967705</v>
      </c>
      <c r="U5708" s="10">
        <v>3.6904232572047802E-36</v>
      </c>
      <c r="W5708" s="11" t="s">
        <v>956</v>
      </c>
      <c r="X5708" s="11">
        <v>7274.3743884804398</v>
      </c>
      <c r="Y5708" s="11">
        <v>-1.67301329737788</v>
      </c>
      <c r="Z5708" s="12">
        <v>7.7838817571050705E-231</v>
      </c>
    </row>
    <row r="5709" spans="18:26" x14ac:dyDescent="0.2">
      <c r="R5709" s="9" t="s">
        <v>6456</v>
      </c>
      <c r="S5709" s="9">
        <v>2878.9118253844099</v>
      </c>
      <c r="T5709" s="9">
        <v>-0.474088304446177</v>
      </c>
      <c r="U5709" s="10">
        <v>3.72600224218641E-13</v>
      </c>
      <c r="W5709" s="11" t="s">
        <v>6456</v>
      </c>
      <c r="X5709" s="11">
        <v>2878.9118253844099</v>
      </c>
      <c r="Y5709" s="11">
        <v>-0.38387120180816497</v>
      </c>
      <c r="Z5709" s="12">
        <v>7.9614228466382899E-10</v>
      </c>
    </row>
    <row r="5710" spans="18:26" x14ac:dyDescent="0.2">
      <c r="R5710" s="9" t="s">
        <v>2261</v>
      </c>
      <c r="S5710" s="9">
        <v>2301.3401483082998</v>
      </c>
      <c r="T5710" s="9">
        <v>-1.7458136944151601E-3</v>
      </c>
      <c r="U5710" s="9">
        <v>0.98125446878732903</v>
      </c>
      <c r="W5710" s="11" t="s">
        <v>2261</v>
      </c>
      <c r="X5710" s="11">
        <v>2301.3401483082998</v>
      </c>
      <c r="Y5710" s="11">
        <v>-0.90401553460880602</v>
      </c>
      <c r="Z5710" s="12">
        <v>9.57541930778719E-43</v>
      </c>
    </row>
    <row r="5711" spans="18:26" x14ac:dyDescent="0.2">
      <c r="R5711" s="9" t="s">
        <v>6457</v>
      </c>
      <c r="S5711" s="9">
        <v>868.46011890411398</v>
      </c>
      <c r="T5711" s="9">
        <v>0.43891766373034902</v>
      </c>
      <c r="U5711" s="10">
        <v>3.4943445536860803E-5</v>
      </c>
      <c r="W5711" s="11" t="s">
        <v>6457</v>
      </c>
      <c r="X5711" s="11">
        <v>868.46011890411398</v>
      </c>
      <c r="Y5711" s="11">
        <v>0.32694813354227598</v>
      </c>
      <c r="Z5711" s="11">
        <v>1.3128843083637599E-3</v>
      </c>
    </row>
    <row r="5712" spans="18:26" x14ac:dyDescent="0.2">
      <c r="R5712" s="9" t="s">
        <v>6459</v>
      </c>
      <c r="S5712" s="9">
        <v>2567.6797634866898</v>
      </c>
      <c r="T5712" s="9">
        <v>0.27357445279314602</v>
      </c>
      <c r="U5712" s="10">
        <v>7.1296737519690003E-5</v>
      </c>
      <c r="W5712" s="11" t="s">
        <v>6459</v>
      </c>
      <c r="X5712" s="11">
        <v>2567.6797634866898</v>
      </c>
      <c r="Y5712" s="11">
        <v>0.28342187639767702</v>
      </c>
      <c r="Z5712" s="12">
        <v>1.7746174503369199E-5</v>
      </c>
    </row>
    <row r="5713" spans="18:26" x14ac:dyDescent="0.2">
      <c r="R5713" s="9" t="s">
        <v>6526</v>
      </c>
      <c r="S5713" s="9">
        <v>4.78418808203919</v>
      </c>
      <c r="T5713" s="9">
        <v>1.31829155081106</v>
      </c>
      <c r="U5713" s="9">
        <v>0.36577970591394998</v>
      </c>
      <c r="W5713" s="11" t="s">
        <v>6526</v>
      </c>
      <c r="X5713" s="11">
        <v>4.78418808203919</v>
      </c>
      <c r="Y5713" s="11">
        <v>-0.13839715810532799</v>
      </c>
      <c r="Z5713" s="11">
        <v>0.92920296565588001</v>
      </c>
    </row>
    <row r="5714" spans="18:26" x14ac:dyDescent="0.2">
      <c r="R5714" s="9" t="s">
        <v>6461</v>
      </c>
      <c r="S5714" s="9">
        <v>4772.5677399019896</v>
      </c>
      <c r="T5714" s="9">
        <v>-0.61963461326335401</v>
      </c>
      <c r="U5714" s="10">
        <v>4.1719559908833301E-24</v>
      </c>
      <c r="W5714" s="11" t="s">
        <v>6461</v>
      </c>
      <c r="X5714" s="11">
        <v>4772.5677399019896</v>
      </c>
      <c r="Y5714" s="11">
        <v>-9.0935459448163003E-2</v>
      </c>
      <c r="Z5714" s="11">
        <v>0.14406061233239301</v>
      </c>
    </row>
    <row r="5715" spans="18:26" x14ac:dyDescent="0.2">
      <c r="R5715" s="9" t="s">
        <v>6527</v>
      </c>
      <c r="S5715" s="9">
        <v>5917.94436040244</v>
      </c>
      <c r="T5715" s="9">
        <v>-1.1329919975945899</v>
      </c>
      <c r="U5715" s="10">
        <v>7.7916114059372304E-75</v>
      </c>
      <c r="W5715" s="11" t="s">
        <v>6527</v>
      </c>
      <c r="X5715" s="11">
        <v>5917.94436040244</v>
      </c>
      <c r="Y5715" s="11">
        <v>-2.2858757638648401</v>
      </c>
      <c r="Z5715" s="12">
        <v>3.37191625514026E-302</v>
      </c>
    </row>
    <row r="5716" spans="18:26" x14ac:dyDescent="0.2">
      <c r="R5716" s="9" t="s">
        <v>6528</v>
      </c>
      <c r="S5716" s="9">
        <v>3759.7451835298698</v>
      </c>
      <c r="T5716" s="9">
        <v>-0.98851797236046401</v>
      </c>
      <c r="U5716" s="10">
        <v>2.4870084680172299E-61</v>
      </c>
      <c r="W5716" s="11" t="s">
        <v>6528</v>
      </c>
      <c r="X5716" s="11">
        <v>3759.7451835298698</v>
      </c>
      <c r="Y5716" s="11">
        <v>-2.4283552909664801</v>
      </c>
      <c r="Z5716" s="11">
        <v>0</v>
      </c>
    </row>
    <row r="5717" spans="18:26" x14ac:dyDescent="0.2">
      <c r="R5717" s="9" t="s">
        <v>6462</v>
      </c>
      <c r="S5717" s="9">
        <v>4792.8170649412396</v>
      </c>
      <c r="T5717" s="9">
        <v>-0.576058344357393</v>
      </c>
      <c r="U5717" s="10">
        <v>6.5811658851094201E-6</v>
      </c>
      <c r="W5717" s="11" t="s">
        <v>6462</v>
      </c>
      <c r="X5717" s="11">
        <v>4792.8170649412396</v>
      </c>
      <c r="Y5717" s="11">
        <v>-0.257713706253198</v>
      </c>
      <c r="Z5717" s="11">
        <v>4.6343381722272099E-2</v>
      </c>
    </row>
    <row r="5718" spans="18:26" x14ac:dyDescent="0.2">
      <c r="R5718" s="9" t="s">
        <v>6463</v>
      </c>
      <c r="S5718" s="9">
        <v>2221.2249723089999</v>
      </c>
      <c r="T5718" s="9">
        <v>-0.37775866826542598</v>
      </c>
      <c r="U5718" s="10">
        <v>1.85713768243221E-8</v>
      </c>
      <c r="W5718" s="11" t="s">
        <v>6463</v>
      </c>
      <c r="X5718" s="11">
        <v>2221.2249723089999</v>
      </c>
      <c r="Y5718" s="11">
        <v>-0.51311751146459395</v>
      </c>
      <c r="Z5718" s="12">
        <v>9.3025432123520106E-16</v>
      </c>
    </row>
    <row r="5719" spans="18:26" x14ac:dyDescent="0.2">
      <c r="R5719" s="9" t="s">
        <v>6464</v>
      </c>
      <c r="S5719" s="9">
        <v>1633.6568531829801</v>
      </c>
      <c r="T5719" s="9">
        <v>-8.2340594455855703E-2</v>
      </c>
      <c r="U5719" s="9">
        <v>0.339181565538272</v>
      </c>
      <c r="W5719" s="11" t="s">
        <v>6464</v>
      </c>
      <c r="X5719" s="11">
        <v>1633.6568531829801</v>
      </c>
      <c r="Y5719" s="11">
        <v>6.93808879541193E-2</v>
      </c>
      <c r="Z5719" s="11">
        <v>0.39479229513349801</v>
      </c>
    </row>
    <row r="5720" spans="18:26" x14ac:dyDescent="0.2">
      <c r="R5720" s="9" t="s">
        <v>3227</v>
      </c>
      <c r="S5720" s="9">
        <v>1754.52755508417</v>
      </c>
      <c r="T5720" s="9">
        <v>-9.0325333978929001E-2</v>
      </c>
      <c r="U5720" s="9">
        <v>0.32262599163537897</v>
      </c>
      <c r="W5720" s="11" t="s">
        <v>3227</v>
      </c>
      <c r="X5720" s="11">
        <v>1754.52755508417</v>
      </c>
      <c r="Y5720" s="11">
        <v>0.83052399930826704</v>
      </c>
      <c r="Z5720" s="12">
        <v>3.0791486543875102E-26</v>
      </c>
    </row>
    <row r="5721" spans="18:26" x14ac:dyDescent="0.2">
      <c r="R5721" s="9" t="s">
        <v>6529</v>
      </c>
      <c r="S5721" s="9">
        <v>4.4844773970756497</v>
      </c>
      <c r="T5721" s="9">
        <v>-0.94990855365006099</v>
      </c>
      <c r="U5721" s="9">
        <v>0.52127202177977106</v>
      </c>
      <c r="W5721" s="11" t="s">
        <v>6529</v>
      </c>
      <c r="X5721" s="11">
        <v>4.4844773970756497</v>
      </c>
      <c r="Y5721" s="11">
        <v>-0.39723257263210998</v>
      </c>
      <c r="Z5721" s="11">
        <v>0.76922147862743995</v>
      </c>
    </row>
    <row r="5722" spans="18:26" x14ac:dyDescent="0.2">
      <c r="R5722" s="9" t="s">
        <v>6465</v>
      </c>
      <c r="S5722" s="9">
        <v>1830.47809533082</v>
      </c>
      <c r="T5722" s="9">
        <v>-0.70196436844682697</v>
      </c>
      <c r="U5722" s="10">
        <v>4.8041540363342203E-18</v>
      </c>
      <c r="W5722" s="11" t="s">
        <v>6465</v>
      </c>
      <c r="X5722" s="11">
        <v>1830.47809533082</v>
      </c>
      <c r="Y5722" s="11">
        <v>-0.63318575883012296</v>
      </c>
      <c r="Z5722" s="12">
        <v>2.89168490408495E-16</v>
      </c>
    </row>
    <row r="5723" spans="18:26" x14ac:dyDescent="0.2">
      <c r="R5723" s="9" t="s">
        <v>6466</v>
      </c>
      <c r="S5723" s="9">
        <v>3816.5051697425001</v>
      </c>
      <c r="T5723" s="9">
        <v>5.3404170862782201E-2</v>
      </c>
      <c r="U5723" s="9">
        <v>0.42598674655771002</v>
      </c>
      <c r="W5723" s="11" t="s">
        <v>6466</v>
      </c>
      <c r="X5723" s="11">
        <v>3816.5051697425001</v>
      </c>
      <c r="Y5723" s="11">
        <v>0.25530903393124499</v>
      </c>
      <c r="Z5723" s="12">
        <v>1.8765659100158299E-5</v>
      </c>
    </row>
    <row r="5724" spans="18:26" x14ac:dyDescent="0.2">
      <c r="R5724" s="9" t="s">
        <v>6467</v>
      </c>
      <c r="S5724" s="9">
        <v>19676.8672360128</v>
      </c>
      <c r="T5724" s="9">
        <v>-8.3472254859205494E-2</v>
      </c>
      <c r="U5724" s="9">
        <v>9.4829627384620793E-2</v>
      </c>
      <c r="W5724" s="11" t="s">
        <v>6467</v>
      </c>
      <c r="X5724" s="11">
        <v>19676.8672360128</v>
      </c>
      <c r="Y5724" s="11">
        <v>-0.42534229695352599</v>
      </c>
      <c r="Z5724" s="12">
        <v>5.7734139812414906E-20</v>
      </c>
    </row>
    <row r="5725" spans="18:26" x14ac:dyDescent="0.2">
      <c r="R5725" s="9" t="s">
        <v>6530</v>
      </c>
      <c r="S5725" s="9">
        <v>335.36400870440002</v>
      </c>
      <c r="T5725" s="9">
        <v>-0.31162603235391401</v>
      </c>
      <c r="U5725" s="9">
        <v>0.203454203029825</v>
      </c>
      <c r="W5725" s="11" t="s">
        <v>6530</v>
      </c>
      <c r="X5725" s="11">
        <v>335.36400870440002</v>
      </c>
      <c r="Y5725" s="11">
        <v>-0.116431500489726</v>
      </c>
      <c r="Z5725" s="11">
        <v>0.60690104663562705</v>
      </c>
    </row>
    <row r="5726" spans="18:26" x14ac:dyDescent="0.2">
      <c r="R5726" s="9" t="s">
        <v>6531</v>
      </c>
      <c r="S5726" s="9">
        <v>280.77080124840001</v>
      </c>
      <c r="T5726" s="9">
        <v>-7.1966834038418095E-2</v>
      </c>
      <c r="U5726" s="9">
        <v>0.72249035892791602</v>
      </c>
      <c r="W5726" s="11" t="s">
        <v>6531</v>
      </c>
      <c r="X5726" s="11">
        <v>280.77080124840001</v>
      </c>
      <c r="Y5726" s="11">
        <v>0.20437932349645499</v>
      </c>
      <c r="Z5726" s="11">
        <v>0.25346436850847498</v>
      </c>
    </row>
    <row r="5727" spans="18:26" x14ac:dyDescent="0.2">
      <c r="R5727" s="9" t="s">
        <v>6468</v>
      </c>
      <c r="S5727" s="9">
        <v>2147.81843639116</v>
      </c>
      <c r="T5727" s="9">
        <v>-0.129564688953307</v>
      </c>
      <c r="U5727" s="9">
        <v>9.6976242344271296E-2</v>
      </c>
      <c r="W5727" s="11" t="s">
        <v>6468</v>
      </c>
      <c r="X5727" s="11">
        <v>2147.81843639116</v>
      </c>
      <c r="Y5727" s="11">
        <v>-8.0271950284414306E-2</v>
      </c>
      <c r="Z5727" s="11">
        <v>0.29064211875400597</v>
      </c>
    </row>
    <row r="5728" spans="18:26" x14ac:dyDescent="0.2">
      <c r="R5728" s="9" t="s">
        <v>6469</v>
      </c>
      <c r="S5728" s="9">
        <v>4466.9444189470396</v>
      </c>
      <c r="T5728" s="9">
        <v>6.6133566091060705E-2</v>
      </c>
      <c r="U5728" s="9">
        <v>0.34504673397577501</v>
      </c>
      <c r="W5728" s="11" t="s">
        <v>6469</v>
      </c>
      <c r="X5728" s="11">
        <v>4466.9444189470396</v>
      </c>
      <c r="Y5728" s="11">
        <v>-0.20191788213357001</v>
      </c>
      <c r="Z5728" s="11">
        <v>1.4899415352250601E-3</v>
      </c>
    </row>
    <row r="5729" spans="18:26" x14ac:dyDescent="0.2">
      <c r="R5729" s="9" t="s">
        <v>983</v>
      </c>
      <c r="S5729" s="9">
        <v>8641.4284635045096</v>
      </c>
      <c r="T5729" s="9">
        <v>-0.137180720750534</v>
      </c>
      <c r="U5729" s="9">
        <v>1.6055863152589601E-2</v>
      </c>
      <c r="W5729" s="11" t="s">
        <v>983</v>
      </c>
      <c r="X5729" s="11">
        <v>8641.4284635045096</v>
      </c>
      <c r="Y5729" s="11">
        <v>-0.803440096363641</v>
      </c>
      <c r="Z5729" s="12">
        <v>1.4594068193798401E-50</v>
      </c>
    </row>
    <row r="5730" spans="18:26" x14ac:dyDescent="0.2">
      <c r="R5730" s="9" t="s">
        <v>67</v>
      </c>
      <c r="S5730" s="9">
        <v>101.58133135816099</v>
      </c>
      <c r="T5730" s="9">
        <v>-0.74386568486606097</v>
      </c>
      <c r="U5730" s="9">
        <v>1.14400044085218E-2</v>
      </c>
      <c r="W5730" s="11" t="s">
        <v>67</v>
      </c>
      <c r="X5730" s="11">
        <v>101.58133135816099</v>
      </c>
      <c r="Y5730" s="11">
        <v>-2.10170942576273</v>
      </c>
      <c r="Z5730" s="12">
        <v>1.8695430654834501E-13</v>
      </c>
    </row>
    <row r="5731" spans="18:26" x14ac:dyDescent="0.2">
      <c r="R5731" s="9" t="s">
        <v>3698</v>
      </c>
      <c r="S5731" s="9">
        <v>357.53162022123701</v>
      </c>
      <c r="T5731" s="9">
        <v>0.694240923832667</v>
      </c>
      <c r="U5731" s="10">
        <v>7.6043568582903704E-5</v>
      </c>
      <c r="W5731" s="11" t="s">
        <v>3698</v>
      </c>
      <c r="X5731" s="11">
        <v>357.53162022123701</v>
      </c>
      <c r="Y5731" s="11">
        <v>0.63893862645104404</v>
      </c>
      <c r="Z5731" s="11">
        <v>1.31322170658692E-4</v>
      </c>
    </row>
    <row r="5732" spans="18:26" x14ac:dyDescent="0.2">
      <c r="R5732" s="9" t="s">
        <v>6470</v>
      </c>
      <c r="S5732" s="9">
        <v>652.82312866671896</v>
      </c>
      <c r="T5732" s="9">
        <v>-0.22367545749260001</v>
      </c>
      <c r="U5732" s="9">
        <v>0.106870013795979</v>
      </c>
      <c r="W5732" s="11" t="s">
        <v>6470</v>
      </c>
      <c r="X5732" s="11">
        <v>652.82312866671896</v>
      </c>
      <c r="Y5732" s="11">
        <v>0.34612055812730202</v>
      </c>
      <c r="Z5732" s="11">
        <v>5.9819255692519996E-3</v>
      </c>
    </row>
    <row r="5733" spans="18:26" x14ac:dyDescent="0.2">
      <c r="R5733" s="9" t="s">
        <v>913</v>
      </c>
      <c r="S5733" s="9">
        <v>618.37747602690195</v>
      </c>
      <c r="T5733" s="9">
        <v>1.54926445769905</v>
      </c>
      <c r="U5733" s="10">
        <v>1.8743548234679099E-37</v>
      </c>
      <c r="W5733" s="11" t="s">
        <v>913</v>
      </c>
      <c r="X5733" s="11">
        <v>618.37747602690195</v>
      </c>
      <c r="Y5733" s="11">
        <v>1.54732124486918</v>
      </c>
      <c r="Z5733" s="12">
        <v>2.5602553624901201E-39</v>
      </c>
    </row>
    <row r="5734" spans="18:26" x14ac:dyDescent="0.2">
      <c r="R5734" s="9" t="s">
        <v>4081</v>
      </c>
      <c r="S5734" s="9">
        <v>5503.8126871802897</v>
      </c>
      <c r="T5734" s="9">
        <v>0.57294793572684199</v>
      </c>
      <c r="U5734" s="10">
        <v>7.7450480934928098E-22</v>
      </c>
      <c r="W5734" s="11" t="s">
        <v>4081</v>
      </c>
      <c r="X5734" s="11">
        <v>5503.8126871802897</v>
      </c>
      <c r="Y5734" s="11">
        <v>0.21969370014343501</v>
      </c>
      <c r="Z5734" s="11">
        <v>2.3160951810720899E-4</v>
      </c>
    </row>
    <row r="5735" spans="18:26" x14ac:dyDescent="0.2">
      <c r="R5735" s="9" t="s">
        <v>2770</v>
      </c>
      <c r="S5735" s="9">
        <v>1706.5656204304</v>
      </c>
      <c r="T5735" s="9">
        <v>0.35025775058334802</v>
      </c>
      <c r="U5735" s="10">
        <v>3.4791813364943397E-5</v>
      </c>
      <c r="W5735" s="11" t="s">
        <v>2770</v>
      </c>
      <c r="X5735" s="11">
        <v>1706.5656204304</v>
      </c>
      <c r="Y5735" s="11">
        <v>0.94616824757782703</v>
      </c>
      <c r="Z5735" s="12">
        <v>5.1903704171070698E-33</v>
      </c>
    </row>
    <row r="5736" spans="18:26" x14ac:dyDescent="0.2">
      <c r="R5736" s="9" t="s">
        <v>1239</v>
      </c>
      <c r="S5736" s="9">
        <v>4828.6860517724499</v>
      </c>
      <c r="T5736" s="9">
        <v>-0.65903484225056297</v>
      </c>
      <c r="U5736" s="10">
        <v>6.5915819236914096E-6</v>
      </c>
      <c r="W5736" s="11" t="s">
        <v>1239</v>
      </c>
      <c r="X5736" s="11">
        <v>4828.6860517724499</v>
      </c>
      <c r="Y5736" s="11">
        <v>-0.65145919700306498</v>
      </c>
      <c r="Z5736" s="12">
        <v>6.34909781428061E-6</v>
      </c>
    </row>
    <row r="5737" spans="18:26" x14ac:dyDescent="0.2">
      <c r="R5737" s="9" t="s">
        <v>875</v>
      </c>
      <c r="S5737" s="9">
        <v>1530.1812145763799</v>
      </c>
      <c r="T5737" s="9">
        <v>-0.99836520052919397</v>
      </c>
      <c r="U5737" s="10">
        <v>4.1231871351287402E-22</v>
      </c>
      <c r="W5737" s="11" t="s">
        <v>875</v>
      </c>
      <c r="X5737" s="11">
        <v>1530.1812145763799</v>
      </c>
      <c r="Y5737" s="11">
        <v>-0.936277926688313</v>
      </c>
      <c r="Z5737" s="12">
        <v>7.4476359630054694E-21</v>
      </c>
    </row>
    <row r="5738" spans="18:26" x14ac:dyDescent="0.2">
      <c r="R5738" s="9" t="s">
        <v>1670</v>
      </c>
      <c r="S5738" s="9">
        <v>2085.3247635784601</v>
      </c>
      <c r="T5738" s="9">
        <v>1.0146102732086399</v>
      </c>
      <c r="U5738" s="10">
        <v>9.7446625038893798E-42</v>
      </c>
      <c r="W5738" s="11" t="s">
        <v>1670</v>
      </c>
      <c r="X5738" s="11">
        <v>2085.3247635784601</v>
      </c>
      <c r="Y5738" s="11">
        <v>1.21679112420888</v>
      </c>
      <c r="Z5738" s="12">
        <v>1.5165010152397501E-63</v>
      </c>
    </row>
    <row r="5739" spans="18:26" x14ac:dyDescent="0.2">
      <c r="R5739" s="9" t="s">
        <v>6532</v>
      </c>
      <c r="S5739" s="9">
        <v>6231.3607630402103</v>
      </c>
      <c r="T5739" s="9">
        <v>-1.39330830786438</v>
      </c>
      <c r="U5739" s="9">
        <v>4.3636785531652603E-3</v>
      </c>
      <c r="W5739" s="11" t="s">
        <v>6532</v>
      </c>
      <c r="X5739" s="11">
        <v>6231.3607630402103</v>
      </c>
      <c r="Y5739" s="11">
        <v>-2.6290190591096598</v>
      </c>
      <c r="Z5739" s="12">
        <v>2.8622063996114898E-8</v>
      </c>
    </row>
    <row r="5740" spans="18:26" x14ac:dyDescent="0.2">
      <c r="R5740" s="9" t="s">
        <v>1362</v>
      </c>
      <c r="S5740" s="9">
        <v>2182.9308528725901</v>
      </c>
      <c r="T5740" s="9">
        <v>-1.50813807198348</v>
      </c>
      <c r="U5740" s="9">
        <v>5.2541890417772395E-4</v>
      </c>
      <c r="W5740" s="11" t="s">
        <v>1362</v>
      </c>
      <c r="X5740" s="11">
        <v>2182.9308528725901</v>
      </c>
      <c r="Y5740" s="11">
        <v>-2.9555359862689401</v>
      </c>
      <c r="Z5740" s="12">
        <v>2.9574226594858298E-12</v>
      </c>
    </row>
    <row r="5741" spans="18:26" x14ac:dyDescent="0.2">
      <c r="R5741" s="9" t="s">
        <v>6533</v>
      </c>
      <c r="S5741" s="9">
        <v>15478.0974531381</v>
      </c>
      <c r="T5741" s="9">
        <v>-1.08953078158799</v>
      </c>
      <c r="U5741" s="10">
        <v>5.1931476236923703E-119</v>
      </c>
      <c r="W5741" s="11" t="s">
        <v>6533</v>
      </c>
      <c r="X5741" s="11">
        <v>15478.0974531381</v>
      </c>
      <c r="Y5741" s="11">
        <v>-1.98448615719879</v>
      </c>
      <c r="Z5741" s="11">
        <v>0</v>
      </c>
    </row>
    <row r="5742" spans="18:26" x14ac:dyDescent="0.2">
      <c r="R5742" s="9" t="s">
        <v>6534</v>
      </c>
      <c r="S5742" s="9">
        <v>2311.0391363164499</v>
      </c>
      <c r="T5742" s="9">
        <v>-0.960835590947831</v>
      </c>
      <c r="U5742" s="10">
        <v>2.0876686018016901E-40</v>
      </c>
      <c r="W5742" s="11" t="s">
        <v>6534</v>
      </c>
      <c r="X5742" s="11">
        <v>2311.0391363164499</v>
      </c>
      <c r="Y5742" s="11">
        <v>-2.5003594289386699</v>
      </c>
      <c r="Z5742" s="12">
        <v>1.6427004549738201E-259</v>
      </c>
    </row>
    <row r="5743" spans="18:26" x14ac:dyDescent="0.2">
      <c r="R5743" s="9" t="s">
        <v>6472</v>
      </c>
      <c r="S5743" s="9">
        <v>13687.3621209836</v>
      </c>
      <c r="T5743" s="9">
        <v>-0.38201264744079999</v>
      </c>
      <c r="U5743" s="10">
        <v>4.6507754386273996E-15</v>
      </c>
      <c r="W5743" s="11" t="s">
        <v>6472</v>
      </c>
      <c r="X5743" s="11">
        <v>13687.3621209836</v>
      </c>
      <c r="Y5743" s="11">
        <v>-0.34203014186930603</v>
      </c>
      <c r="Z5743" s="12">
        <v>9.4683264743082107E-13</v>
      </c>
    </row>
    <row r="5744" spans="18:26" x14ac:dyDescent="0.2">
      <c r="R5744" s="9" t="s">
        <v>6535</v>
      </c>
      <c r="S5744" s="9">
        <v>2.6596437673871698</v>
      </c>
      <c r="T5744" s="9">
        <v>1.1526028120930201</v>
      </c>
      <c r="U5744" s="9">
        <v>0.53766927453658997</v>
      </c>
      <c r="W5744" s="11" t="s">
        <v>6535</v>
      </c>
      <c r="X5744" s="11">
        <v>2.6596437673871698</v>
      </c>
      <c r="Y5744" s="11">
        <v>-1.03885973557808</v>
      </c>
      <c r="Z5744" s="11">
        <v>0.58956619409111999</v>
      </c>
    </row>
    <row r="5745" spans="18:26" x14ac:dyDescent="0.2">
      <c r="R5745" s="9" t="s">
        <v>816</v>
      </c>
      <c r="S5745" s="9">
        <v>10490.0137262181</v>
      </c>
      <c r="T5745" s="9">
        <v>2.09720836510663</v>
      </c>
      <c r="U5745" s="9">
        <v>0</v>
      </c>
      <c r="W5745" s="11" t="s">
        <v>816</v>
      </c>
      <c r="X5745" s="11">
        <v>10490.0137262181</v>
      </c>
      <c r="Y5745" s="11">
        <v>0.69934643168575705</v>
      </c>
      <c r="Z5745" s="12">
        <v>8.0366518701073707E-46</v>
      </c>
    </row>
    <row r="5746" spans="18:26" x14ac:dyDescent="0.2">
      <c r="R5746" s="9" t="s">
        <v>609</v>
      </c>
      <c r="S5746" s="9">
        <v>447.820897787852</v>
      </c>
      <c r="T5746" s="9">
        <v>2.27818730715508</v>
      </c>
      <c r="U5746" s="10">
        <v>4.2559909378752897E-42</v>
      </c>
      <c r="W5746" s="11" t="s">
        <v>609</v>
      </c>
      <c r="X5746" s="11">
        <v>447.820897787852</v>
      </c>
      <c r="Y5746" s="11">
        <v>0.89829496737519199</v>
      </c>
      <c r="Z5746" s="12">
        <v>1.2948389083778199E-7</v>
      </c>
    </row>
    <row r="5747" spans="18:26" x14ac:dyDescent="0.2">
      <c r="R5747" s="9" t="s">
        <v>6536</v>
      </c>
      <c r="S5747" s="9">
        <v>50.586441540342797</v>
      </c>
      <c r="T5747" s="9">
        <v>-0.76639805676190698</v>
      </c>
      <c r="U5747" s="9">
        <v>6.5578219502965995E-2</v>
      </c>
      <c r="W5747" s="11" t="s">
        <v>6536</v>
      </c>
      <c r="X5747" s="11">
        <v>50.586441540342797</v>
      </c>
      <c r="Y5747" s="11">
        <v>-0.259737403901249</v>
      </c>
      <c r="Z5747" s="11">
        <v>0.51980002441265405</v>
      </c>
    </row>
    <row r="5748" spans="18:26" x14ac:dyDescent="0.2">
      <c r="R5748" s="9" t="s">
        <v>6473</v>
      </c>
      <c r="S5748" s="9">
        <v>3076.43335079693</v>
      </c>
      <c r="T5748" s="9">
        <v>6.8970204529530593E-2</v>
      </c>
      <c r="U5748" s="9">
        <v>0.37424904742966097</v>
      </c>
      <c r="W5748" s="11" t="s">
        <v>6473</v>
      </c>
      <c r="X5748" s="11">
        <v>3076.43335079693</v>
      </c>
      <c r="Y5748" s="11">
        <v>0.27882916526579798</v>
      </c>
      <c r="Z5748" s="12">
        <v>5.6926429935496997E-5</v>
      </c>
    </row>
    <row r="5749" spans="18:26" x14ac:dyDescent="0.2">
      <c r="R5749" s="9" t="s">
        <v>6475</v>
      </c>
      <c r="S5749" s="9">
        <v>1558.8872640416</v>
      </c>
      <c r="T5749" s="9">
        <v>0.25496811076928999</v>
      </c>
      <c r="U5749" s="9">
        <v>2.8800166744934498E-3</v>
      </c>
      <c r="W5749" s="11" t="s">
        <v>6475</v>
      </c>
      <c r="X5749" s="11">
        <v>1558.8872640416</v>
      </c>
      <c r="Y5749" s="11">
        <v>0.38867778020490401</v>
      </c>
      <c r="Z5749" s="12">
        <v>1.4383651015233899E-6</v>
      </c>
    </row>
    <row r="5750" spans="18:26" x14ac:dyDescent="0.2">
      <c r="R5750" s="9" t="s">
        <v>6477</v>
      </c>
      <c r="S5750" s="9">
        <v>7953.3606621653998</v>
      </c>
      <c r="T5750" s="9">
        <v>-0.73628478430146105</v>
      </c>
      <c r="U5750" s="10">
        <v>5.3493495853341501E-33</v>
      </c>
      <c r="W5750" s="11" t="s">
        <v>6477</v>
      </c>
      <c r="X5750" s="11">
        <v>7953.3606621653998</v>
      </c>
      <c r="Y5750" s="11">
        <v>-1.0430987533287199</v>
      </c>
      <c r="Z5750" s="12">
        <v>7.9289260645272195E-67</v>
      </c>
    </row>
    <row r="5751" spans="18:26" x14ac:dyDescent="0.2">
      <c r="R5751" s="9" t="s">
        <v>3938</v>
      </c>
      <c r="S5751" s="9">
        <v>4361.7888954953696</v>
      </c>
      <c r="T5751" s="9">
        <v>0.110338908948379</v>
      </c>
      <c r="U5751" s="9">
        <v>6.1198119891128798E-2</v>
      </c>
      <c r="W5751" s="11" t="s">
        <v>3938</v>
      </c>
      <c r="X5751" s="11">
        <v>4361.7888954953696</v>
      </c>
      <c r="Y5751" s="11">
        <v>0.62471160860119501</v>
      </c>
      <c r="Z5751" s="12">
        <v>2.4786373558003901E-31</v>
      </c>
    </row>
    <row r="5752" spans="18:26" x14ac:dyDescent="0.2">
      <c r="R5752" s="9" t="s">
        <v>6478</v>
      </c>
      <c r="S5752" s="9">
        <v>6397.80984515197</v>
      </c>
      <c r="T5752" s="9">
        <v>-0.38021595725428398</v>
      </c>
      <c r="U5752" s="10">
        <v>7.1139376503933605E-13</v>
      </c>
      <c r="W5752" s="11" t="s">
        <v>6478</v>
      </c>
      <c r="X5752" s="11">
        <v>6397.80984515197</v>
      </c>
      <c r="Y5752" s="11">
        <v>-0.92812038060667801</v>
      </c>
      <c r="Z5752" s="12">
        <v>7.3525220929487704E-73</v>
      </c>
    </row>
    <row r="5753" spans="18:26" x14ac:dyDescent="0.2">
      <c r="R5753" s="9" t="s">
        <v>6479</v>
      </c>
      <c r="S5753" s="9">
        <v>996.97609639687403</v>
      </c>
      <c r="T5753" s="9">
        <v>-0.24149275483330199</v>
      </c>
      <c r="U5753" s="9">
        <v>2.19388556084976E-2</v>
      </c>
      <c r="W5753" s="11" t="s">
        <v>6479</v>
      </c>
      <c r="X5753" s="11">
        <v>996.97609639687403</v>
      </c>
      <c r="Y5753" s="11">
        <v>-0.64342191625079204</v>
      </c>
      <c r="Z5753" s="12">
        <v>4.9293941452823902E-11</v>
      </c>
    </row>
    <row r="5754" spans="18:26" x14ac:dyDescent="0.2">
      <c r="R5754" s="9" t="s">
        <v>3649</v>
      </c>
      <c r="S5754" s="9">
        <v>1032.0267981215</v>
      </c>
      <c r="T5754" s="9">
        <v>-5.9384177369173299E-2</v>
      </c>
      <c r="U5754" s="9">
        <v>0.57203160615514204</v>
      </c>
      <c r="W5754" s="11" t="s">
        <v>3649</v>
      </c>
      <c r="X5754" s="11">
        <v>1032.0267981215</v>
      </c>
      <c r="Y5754" s="11">
        <v>-0.18290883800678201</v>
      </c>
      <c r="Z5754" s="11">
        <v>5.1253253315560299E-2</v>
      </c>
    </row>
    <row r="5755" spans="18:26" x14ac:dyDescent="0.2">
      <c r="R5755" s="9" t="s">
        <v>1511</v>
      </c>
      <c r="S5755" s="9">
        <v>426.25980265554102</v>
      </c>
      <c r="T5755" s="9">
        <v>0.96268479483161296</v>
      </c>
      <c r="U5755" s="10">
        <v>1.08881986271034E-11</v>
      </c>
      <c r="W5755" s="11" t="s">
        <v>1511</v>
      </c>
      <c r="X5755" s="11">
        <v>426.25980265554102</v>
      </c>
      <c r="Y5755" s="11">
        <v>1.2695494560462099</v>
      </c>
      <c r="Z5755" s="12">
        <v>5.0607352135679001E-21</v>
      </c>
    </row>
    <row r="5756" spans="18:26" x14ac:dyDescent="0.2">
      <c r="R5756" s="9" t="s">
        <v>6480</v>
      </c>
      <c r="S5756" s="9">
        <v>3368.5155753658501</v>
      </c>
      <c r="T5756" s="9">
        <v>5.76547986725231E-2</v>
      </c>
      <c r="U5756" s="9">
        <v>0.38220855151382799</v>
      </c>
      <c r="W5756" s="11" t="s">
        <v>6480</v>
      </c>
      <c r="X5756" s="11">
        <v>3368.5155753658501</v>
      </c>
      <c r="Y5756" s="11">
        <v>0.135928416075558</v>
      </c>
      <c r="Z5756" s="11">
        <v>2.3283033539676399E-2</v>
      </c>
    </row>
    <row r="5757" spans="18:26" x14ac:dyDescent="0.2">
      <c r="R5757" s="9" t="s">
        <v>6537</v>
      </c>
      <c r="S5757" s="9">
        <v>24.836165708031501</v>
      </c>
      <c r="T5757" s="9">
        <v>0.93338696328280302</v>
      </c>
      <c r="U5757" s="9">
        <v>0.12871604978123799</v>
      </c>
      <c r="W5757" s="11" t="s">
        <v>6537</v>
      </c>
      <c r="X5757" s="11">
        <v>24.836165708031501</v>
      </c>
      <c r="Y5757" s="11">
        <v>0.71622191801131996</v>
      </c>
      <c r="Z5757" s="11">
        <v>0.22514341020310499</v>
      </c>
    </row>
    <row r="5758" spans="18:26" x14ac:dyDescent="0.2">
      <c r="R5758" s="9" t="s">
        <v>6538</v>
      </c>
      <c r="S5758" s="9">
        <v>2609.2900534751502</v>
      </c>
      <c r="T5758" s="9">
        <v>-0.16232768749419099</v>
      </c>
      <c r="U5758" s="9">
        <v>2.30347712438474E-2</v>
      </c>
      <c r="W5758" s="11" t="s">
        <v>6538</v>
      </c>
      <c r="X5758" s="11">
        <v>2609.2900534751502</v>
      </c>
      <c r="Y5758" s="11">
        <v>-1.24474029107705</v>
      </c>
      <c r="Z5758" s="12">
        <v>2.5078492669419099E-76</v>
      </c>
    </row>
    <row r="5759" spans="18:26" x14ac:dyDescent="0.2">
      <c r="R5759" s="9" t="s">
        <v>1168</v>
      </c>
      <c r="S5759" s="9">
        <v>1953.5062073013401</v>
      </c>
      <c r="T5759" s="9">
        <v>-0.148369914671445</v>
      </c>
      <c r="U5759" s="9">
        <v>5.8574029551607398E-2</v>
      </c>
      <c r="W5759" s="11" t="s">
        <v>1168</v>
      </c>
      <c r="X5759" s="11">
        <v>1953.5062073013401</v>
      </c>
      <c r="Y5759" s="11">
        <v>-1.20994197429054</v>
      </c>
      <c r="Z5759" s="12">
        <v>1.9775287226146599E-61</v>
      </c>
    </row>
    <row r="5760" spans="18:26" x14ac:dyDescent="0.2">
      <c r="R5760" s="9" t="s">
        <v>6539</v>
      </c>
      <c r="S5760" s="9">
        <v>2051.6152433942998</v>
      </c>
      <c r="T5760" s="9">
        <v>-0.16189143238759399</v>
      </c>
      <c r="U5760" s="9">
        <v>3.9976712329412002E-2</v>
      </c>
      <c r="W5760" s="11" t="s">
        <v>6539</v>
      </c>
      <c r="X5760" s="11">
        <v>2051.6152433942998</v>
      </c>
      <c r="Y5760" s="11">
        <v>-1.24609041090547</v>
      </c>
      <c r="Z5760" s="12">
        <v>1.00180715219956E-63</v>
      </c>
    </row>
    <row r="5761" spans="18:26" x14ac:dyDescent="0.2">
      <c r="R5761" s="9" t="s">
        <v>6482</v>
      </c>
      <c r="S5761" s="9">
        <v>1660.1300246599901</v>
      </c>
      <c r="T5761" s="9">
        <v>-0.16322033333510699</v>
      </c>
      <c r="U5761" s="9">
        <v>4.79822478680237E-2</v>
      </c>
      <c r="W5761" s="11" t="s">
        <v>6482</v>
      </c>
      <c r="X5761" s="11">
        <v>1660.1300246599901</v>
      </c>
      <c r="Y5761" s="11">
        <v>0.24757671546045201</v>
      </c>
      <c r="Z5761" s="11">
        <v>1.07876043766112E-3</v>
      </c>
    </row>
    <row r="5762" spans="18:26" x14ac:dyDescent="0.2">
      <c r="R5762" s="9" t="s">
        <v>6483</v>
      </c>
      <c r="S5762" s="9">
        <v>1582.56096628449</v>
      </c>
      <c r="T5762" s="9">
        <v>-0.77150037778106495</v>
      </c>
      <c r="U5762" s="10">
        <v>5.2195132130853199E-22</v>
      </c>
      <c r="W5762" s="11" t="s">
        <v>6483</v>
      </c>
      <c r="X5762" s="11">
        <v>1582.56096628449</v>
      </c>
      <c r="Y5762" s="11">
        <v>-1.0180472574569299</v>
      </c>
      <c r="Z5762" s="12">
        <v>5.6292492066100405E-41</v>
      </c>
    </row>
    <row r="5763" spans="18:26" x14ac:dyDescent="0.2">
      <c r="R5763" s="9" t="s">
        <v>6484</v>
      </c>
      <c r="S5763" s="9">
        <v>3038.1996601648498</v>
      </c>
      <c r="T5763" s="9">
        <v>0.32163203025356601</v>
      </c>
      <c r="U5763" s="10">
        <v>4.5102498014483499E-6</v>
      </c>
      <c r="W5763" s="11" t="s">
        <v>6484</v>
      </c>
      <c r="X5763" s="11">
        <v>3038.1996601648498</v>
      </c>
      <c r="Y5763" s="11">
        <v>0.377423453976238</v>
      </c>
      <c r="Z5763" s="12">
        <v>2.37696705575973E-8</v>
      </c>
    </row>
    <row r="5764" spans="18:26" x14ac:dyDescent="0.2">
      <c r="R5764" s="9" t="s">
        <v>2823</v>
      </c>
      <c r="S5764" s="9">
        <v>701.94742204868896</v>
      </c>
      <c r="T5764" s="9">
        <v>0.464222302071992</v>
      </c>
      <c r="U5764" s="10">
        <v>3.0235503246276598E-5</v>
      </c>
      <c r="W5764" s="11" t="s">
        <v>2823</v>
      </c>
      <c r="X5764" s="11">
        <v>701.94742204868896</v>
      </c>
      <c r="Y5764" s="11">
        <v>0.93108202198401502</v>
      </c>
      <c r="Z5764" s="12">
        <v>2.7449598763002501E-19</v>
      </c>
    </row>
    <row r="5765" spans="18:26" x14ac:dyDescent="0.2">
      <c r="R5765" s="9" t="s">
        <v>4100</v>
      </c>
      <c r="S5765" s="9">
        <v>1954.8882067271099</v>
      </c>
      <c r="T5765" s="9">
        <v>-0.11631439029231</v>
      </c>
      <c r="U5765" s="9">
        <v>0.14114081524514299</v>
      </c>
      <c r="W5765" s="11" t="s">
        <v>4100</v>
      </c>
      <c r="X5765" s="11">
        <v>1954.8882067271099</v>
      </c>
      <c r="Y5765" s="11">
        <v>0.54773391298514096</v>
      </c>
      <c r="Z5765" s="12">
        <v>4.9084686496599198E-15</v>
      </c>
    </row>
    <row r="5766" spans="18:26" x14ac:dyDescent="0.2">
      <c r="R5766" s="9" t="s">
        <v>6485</v>
      </c>
      <c r="S5766" s="9">
        <v>2749.3698996425101</v>
      </c>
      <c r="T5766" s="9">
        <v>0.22953405518601899</v>
      </c>
      <c r="U5766" s="9">
        <v>1.4522501771170699E-3</v>
      </c>
      <c r="W5766" s="11" t="s">
        <v>6485</v>
      </c>
      <c r="X5766" s="11">
        <v>2749.3698996425101</v>
      </c>
      <c r="Y5766" s="11">
        <v>-0.27523022595466901</v>
      </c>
      <c r="Z5766" s="12">
        <v>7.8519295642037E-5</v>
      </c>
    </row>
    <row r="5767" spans="18:26" x14ac:dyDescent="0.2">
      <c r="R5767" s="9" t="s">
        <v>6540</v>
      </c>
      <c r="S5767" s="9">
        <v>6.7649733373641796</v>
      </c>
      <c r="T5767" s="9">
        <v>0.69381896216697203</v>
      </c>
      <c r="U5767" s="9">
        <v>0.57994467960309803</v>
      </c>
      <c r="W5767" s="11" t="s">
        <v>6540</v>
      </c>
      <c r="X5767" s="11">
        <v>6.7649733373641796</v>
      </c>
      <c r="Y5767" s="11">
        <v>0.39032313548555098</v>
      </c>
      <c r="Z5767" s="11">
        <v>0.74661711234261796</v>
      </c>
    </row>
    <row r="5768" spans="18:26" x14ac:dyDescent="0.2">
      <c r="R5768" s="9" t="s">
        <v>3913</v>
      </c>
      <c r="S5768" s="9">
        <v>1440.47971925208</v>
      </c>
      <c r="T5768" s="9">
        <v>0.197445764854943</v>
      </c>
      <c r="U5768" s="9">
        <v>3.45599884960665E-2</v>
      </c>
      <c r="W5768" s="11" t="s">
        <v>3913</v>
      </c>
      <c r="X5768" s="11">
        <v>1440.47971925208</v>
      </c>
      <c r="Y5768" s="11">
        <v>0.63397891950762897</v>
      </c>
      <c r="Z5768" s="12">
        <v>9.4621470675739695E-14</v>
      </c>
    </row>
    <row r="5769" spans="18:26" x14ac:dyDescent="0.2">
      <c r="R5769" s="9" t="s">
        <v>6486</v>
      </c>
      <c r="S5769" s="9">
        <v>1414.6151568947801</v>
      </c>
      <c r="T5769" s="9">
        <v>-0.111491175977438</v>
      </c>
      <c r="U5769" s="9">
        <v>0.22232923242859501</v>
      </c>
      <c r="W5769" s="11" t="s">
        <v>6486</v>
      </c>
      <c r="X5769" s="11">
        <v>1414.6151568947801</v>
      </c>
      <c r="Y5769" s="11">
        <v>0.44713231696534</v>
      </c>
      <c r="Z5769" s="12">
        <v>2.4392568213912999E-8</v>
      </c>
    </row>
    <row r="5770" spans="18:26" x14ac:dyDescent="0.2">
      <c r="R5770" s="9" t="s">
        <v>6487</v>
      </c>
      <c r="S5770" s="9">
        <v>1271.6226112581001</v>
      </c>
      <c r="T5770" s="9">
        <v>4.4322149394837099E-2</v>
      </c>
      <c r="U5770" s="9">
        <v>0.660260182365773</v>
      </c>
      <c r="W5770" s="11" t="s">
        <v>6487</v>
      </c>
      <c r="X5770" s="11">
        <v>1271.6226112581001</v>
      </c>
      <c r="Y5770" s="11">
        <v>5.3289704568659002E-2</v>
      </c>
      <c r="Z5770" s="11">
        <v>0.56867556783336504</v>
      </c>
    </row>
    <row r="5771" spans="18:26" x14ac:dyDescent="0.2">
      <c r="R5771" s="9" t="s">
        <v>6488</v>
      </c>
      <c r="S5771" s="9">
        <v>17349.406743862899</v>
      </c>
      <c r="T5771" s="9">
        <v>-0.73609025027113395</v>
      </c>
      <c r="U5771" s="10">
        <v>1.16980043575329E-40</v>
      </c>
      <c r="W5771" s="11" t="s">
        <v>6488</v>
      </c>
      <c r="X5771" s="11">
        <v>17349.406743862899</v>
      </c>
      <c r="Y5771" s="11">
        <v>-1.0690918149400701</v>
      </c>
      <c r="Z5771" s="12">
        <v>7.5030221496145996E-86</v>
      </c>
    </row>
    <row r="5772" spans="18:26" x14ac:dyDescent="0.2">
      <c r="R5772" s="9" t="s">
        <v>6489</v>
      </c>
      <c r="S5772" s="9">
        <v>1396.21002826573</v>
      </c>
      <c r="T5772" s="9">
        <v>-4.8857371655543498E-2</v>
      </c>
      <c r="U5772" s="9">
        <v>0.602415074576514</v>
      </c>
      <c r="W5772" s="11" t="s">
        <v>6489</v>
      </c>
      <c r="X5772" s="11">
        <v>1396.21002826573</v>
      </c>
      <c r="Y5772" s="11">
        <v>-0.71457099823160297</v>
      </c>
      <c r="Z5772" s="12">
        <v>1.5900286297592001E-18</v>
      </c>
    </row>
    <row r="5773" spans="18:26" x14ac:dyDescent="0.2">
      <c r="R5773" s="9" t="s">
        <v>6490</v>
      </c>
      <c r="S5773" s="9">
        <v>7567.2915242282297</v>
      </c>
      <c r="T5773" s="9">
        <v>-0.55139395206993902</v>
      </c>
      <c r="U5773" s="10">
        <v>7.4562656439174097E-24</v>
      </c>
      <c r="W5773" s="11" t="s">
        <v>6490</v>
      </c>
      <c r="X5773" s="11">
        <v>7567.2915242282297</v>
      </c>
      <c r="Y5773" s="11">
        <v>-1.3982550045941</v>
      </c>
      <c r="Z5773" s="12">
        <v>5.6080670899502904E-149</v>
      </c>
    </row>
    <row r="5774" spans="18:26" x14ac:dyDescent="0.2">
      <c r="R5774" s="9" t="s">
        <v>1531</v>
      </c>
      <c r="S5774" s="9">
        <v>6600.3914467476798</v>
      </c>
      <c r="T5774" s="9">
        <v>1.17777744293987</v>
      </c>
      <c r="U5774" s="10">
        <v>9.0796106693701602E-52</v>
      </c>
      <c r="W5774" s="11" t="s">
        <v>1531</v>
      </c>
      <c r="X5774" s="11">
        <v>6600.3914467476798</v>
      </c>
      <c r="Y5774" s="11">
        <v>0.72576326546505099</v>
      </c>
      <c r="Z5774" s="12">
        <v>7.4684641492917202E-21</v>
      </c>
    </row>
    <row r="5775" spans="18:26" x14ac:dyDescent="0.2">
      <c r="R5775" s="9" t="s">
        <v>6491</v>
      </c>
      <c r="S5775" s="9">
        <v>1652.1630853356801</v>
      </c>
      <c r="T5775" s="9">
        <v>0.10602815067638501</v>
      </c>
      <c r="U5775" s="9">
        <v>0.71547867172532897</v>
      </c>
      <c r="W5775" s="11" t="s">
        <v>6491</v>
      </c>
      <c r="X5775" s="11">
        <v>1652.1630853356801</v>
      </c>
      <c r="Y5775" s="11">
        <v>0.47987753709789799</v>
      </c>
      <c r="Z5775" s="11">
        <v>6.7378344621965805E-2</v>
      </c>
    </row>
    <row r="5776" spans="18:26" x14ac:dyDescent="0.2">
      <c r="R5776" s="9" t="s">
        <v>3871</v>
      </c>
      <c r="S5776" s="9">
        <v>1311.9489013401801</v>
      </c>
      <c r="T5776" s="9">
        <v>-0.53336538440499504</v>
      </c>
      <c r="U5776" s="10">
        <v>2.52320825768706E-9</v>
      </c>
      <c r="W5776" s="11" t="s">
        <v>3871</v>
      </c>
      <c r="X5776" s="11">
        <v>1311.9489013401801</v>
      </c>
      <c r="Y5776" s="11">
        <v>0.64532158712969001</v>
      </c>
      <c r="Z5776" s="12">
        <v>3.06623738808706E-15</v>
      </c>
    </row>
    <row r="5777" spans="18:26" x14ac:dyDescent="0.2">
      <c r="R5777" s="9" t="s">
        <v>2620</v>
      </c>
      <c r="S5777" s="9">
        <v>4285.4914654859303</v>
      </c>
      <c r="T5777" s="9">
        <v>-0.323713315552003</v>
      </c>
      <c r="U5777" s="10">
        <v>1.29361168077062E-8</v>
      </c>
      <c r="W5777" s="11" t="s">
        <v>2620</v>
      </c>
      <c r="X5777" s="11">
        <v>4285.4914654859303</v>
      </c>
      <c r="Y5777" s="11">
        <v>-0.74900868730838299</v>
      </c>
      <c r="Z5777" s="12">
        <v>1.4512396602929099E-42</v>
      </c>
    </row>
    <row r="5778" spans="18:26" x14ac:dyDescent="0.2">
      <c r="R5778" s="9" t="s">
        <v>6492</v>
      </c>
      <c r="S5778" s="9">
        <v>1409.7238557201599</v>
      </c>
      <c r="T5778" s="9">
        <v>-7.0945695874765194E-2</v>
      </c>
      <c r="U5778" s="9">
        <v>0.46358761480070698</v>
      </c>
      <c r="W5778" s="11" t="s">
        <v>6492</v>
      </c>
      <c r="X5778" s="11">
        <v>1409.7238557201599</v>
      </c>
      <c r="Y5778" s="11">
        <v>-0.50948865513213204</v>
      </c>
      <c r="Z5778" s="12">
        <v>2.3862469849829599E-9</v>
      </c>
    </row>
    <row r="5779" spans="18:26" x14ac:dyDescent="0.2">
      <c r="R5779" s="9" t="s">
        <v>6493</v>
      </c>
      <c r="S5779" s="9">
        <v>3908.8024570366201</v>
      </c>
      <c r="T5779" s="9">
        <v>-0.51399211996699801</v>
      </c>
      <c r="U5779" s="10">
        <v>1.3170175315463801E-19</v>
      </c>
      <c r="W5779" s="11" t="s">
        <v>6493</v>
      </c>
      <c r="X5779" s="11">
        <v>3908.8024570366201</v>
      </c>
      <c r="Y5779" s="11">
        <v>0.11829415413720799</v>
      </c>
      <c r="Z5779" s="11">
        <v>3.3272984010001401E-2</v>
      </c>
    </row>
    <row r="5780" spans="18:26" x14ac:dyDescent="0.2">
      <c r="R5780" s="9" t="s">
        <v>6494</v>
      </c>
      <c r="S5780" s="9">
        <v>6526.9524879786004</v>
      </c>
      <c r="T5780" s="9">
        <v>-0.37013960885692998</v>
      </c>
      <c r="U5780" s="10">
        <v>2.2190017593963799E-13</v>
      </c>
      <c r="W5780" s="11" t="s">
        <v>6494</v>
      </c>
      <c r="X5780" s="11">
        <v>6526.9524879786004</v>
      </c>
      <c r="Y5780" s="11">
        <v>-0.577593047855959</v>
      </c>
      <c r="Z5780" s="12">
        <v>2.4291753297909301E-32</v>
      </c>
    </row>
    <row r="5781" spans="18:26" x14ac:dyDescent="0.2">
      <c r="R5781" s="9" t="s">
        <v>6541</v>
      </c>
      <c r="S5781" s="9">
        <v>121.241075129553</v>
      </c>
      <c r="T5781" s="9">
        <v>-0.48501952120903902</v>
      </c>
      <c r="U5781" s="9">
        <v>8.8884440828243497E-2</v>
      </c>
      <c r="W5781" s="11" t="s">
        <v>6541</v>
      </c>
      <c r="X5781" s="11">
        <v>121.241075129553</v>
      </c>
      <c r="Y5781" s="11">
        <v>-1.1970728918009399</v>
      </c>
      <c r="Z5781" s="12">
        <v>5.6886158651936202E-6</v>
      </c>
    </row>
    <row r="5782" spans="18:26" x14ac:dyDescent="0.2">
      <c r="R5782" s="9" t="s">
        <v>282</v>
      </c>
      <c r="S5782" s="9">
        <v>269.17014257390002</v>
      </c>
      <c r="T5782" s="9">
        <v>1.9999277128581501</v>
      </c>
      <c r="U5782" s="10">
        <v>1.8663107322229898E-18</v>
      </c>
      <c r="W5782" s="11" t="s">
        <v>282</v>
      </c>
      <c r="X5782" s="11">
        <v>269.17014257390002</v>
      </c>
      <c r="Y5782" s="11">
        <v>2.1023474210473299</v>
      </c>
      <c r="Z5782" s="12">
        <v>2.8763682108970602E-21</v>
      </c>
    </row>
    <row r="5783" spans="18:26" x14ac:dyDescent="0.2">
      <c r="R5783" s="9" t="s">
        <v>586</v>
      </c>
      <c r="S5783" s="9">
        <v>2471.0577239209101</v>
      </c>
      <c r="T5783" s="9">
        <v>-0.12791188862496899</v>
      </c>
      <c r="U5783" s="9">
        <v>0.137778446354551</v>
      </c>
      <c r="W5783" s="11" t="s">
        <v>586</v>
      </c>
      <c r="X5783" s="11">
        <v>2471.0577239209101</v>
      </c>
      <c r="Y5783" s="11">
        <v>-0.98482579859574204</v>
      </c>
      <c r="Z5783" s="12">
        <v>2.0512672314289701E-35</v>
      </c>
    </row>
    <row r="5784" spans="18:26" x14ac:dyDescent="0.2">
      <c r="R5784" s="9" t="s">
        <v>1136</v>
      </c>
      <c r="S5784" s="9">
        <v>278.66823115638601</v>
      </c>
      <c r="T5784" s="9">
        <v>0.22260891926938201</v>
      </c>
      <c r="U5784" s="9">
        <v>0.23159982393711101</v>
      </c>
      <c r="W5784" s="11" t="s">
        <v>1136</v>
      </c>
      <c r="X5784" s="11">
        <v>278.66823115638601</v>
      </c>
      <c r="Y5784" s="11">
        <v>-1.30468250260219</v>
      </c>
      <c r="Z5784" s="12">
        <v>6.3171864587860298E-14</v>
      </c>
    </row>
    <row r="5785" spans="18:26" x14ac:dyDescent="0.2">
      <c r="R5785" s="9" t="s">
        <v>1021</v>
      </c>
      <c r="S5785" s="9">
        <v>1030.9552107238601</v>
      </c>
      <c r="T5785" s="9">
        <v>1.30893813226723</v>
      </c>
      <c r="U5785" s="10">
        <v>3.9566214559225302E-43</v>
      </c>
      <c r="W5785" s="11" t="s">
        <v>1021</v>
      </c>
      <c r="X5785" s="11">
        <v>1030.9552107238601</v>
      </c>
      <c r="Y5785" s="11">
        <v>1.4897180704894799</v>
      </c>
      <c r="Z5785" s="12">
        <v>6.4550121590997697E-59</v>
      </c>
    </row>
    <row r="5786" spans="18:26" x14ac:dyDescent="0.2">
      <c r="R5786" s="9" t="s">
        <v>6542</v>
      </c>
      <c r="S5786" s="9">
        <v>52.280110898468898</v>
      </c>
      <c r="T5786" s="9">
        <v>0.20205886493956801</v>
      </c>
      <c r="U5786" s="9">
        <v>0.65713798282150904</v>
      </c>
      <c r="W5786" s="11" t="s">
        <v>6542</v>
      </c>
      <c r="X5786" s="11">
        <v>52.280110898468898</v>
      </c>
      <c r="Y5786" s="11">
        <v>0.59961260560822305</v>
      </c>
      <c r="Z5786" s="11">
        <v>0.12845400182667899</v>
      </c>
    </row>
    <row r="5787" spans="18:26" x14ac:dyDescent="0.2">
      <c r="R5787" s="9" t="s">
        <v>4044</v>
      </c>
      <c r="S5787" s="9">
        <v>2980.5061508937802</v>
      </c>
      <c r="T5787" s="9">
        <v>0.14606808458022399</v>
      </c>
      <c r="U5787" s="9">
        <v>0.13412230551882601</v>
      </c>
      <c r="W5787" s="11" t="s">
        <v>4044</v>
      </c>
      <c r="X5787" s="11">
        <v>2980.5061508937802</v>
      </c>
      <c r="Y5787" s="11">
        <v>-0.33790623135476</v>
      </c>
      <c r="Z5787" s="11">
        <v>2.1968251199929999E-4</v>
      </c>
    </row>
    <row r="5788" spans="18:26" x14ac:dyDescent="0.2">
      <c r="R5788" s="9" t="s">
        <v>3905</v>
      </c>
      <c r="S5788" s="9">
        <v>1654.8070445181099</v>
      </c>
      <c r="T5788" s="9">
        <v>0.61946032244067895</v>
      </c>
      <c r="U5788" s="10">
        <v>1.2871852667732999E-15</v>
      </c>
      <c r="W5788" s="11" t="s">
        <v>3905</v>
      </c>
      <c r="X5788" s="11">
        <v>1654.8070445181099</v>
      </c>
      <c r="Y5788" s="11">
        <v>0.54895778612169099</v>
      </c>
      <c r="Z5788" s="12">
        <v>2.55485017862248E-13</v>
      </c>
    </row>
    <row r="5789" spans="18:26" x14ac:dyDescent="0.2">
      <c r="R5789" s="9" t="s">
        <v>3606</v>
      </c>
      <c r="S5789" s="9">
        <v>368.52264292905801</v>
      </c>
      <c r="T5789" s="9">
        <v>0.236036863665988</v>
      </c>
      <c r="U5789" s="9">
        <v>0.16315060645794</v>
      </c>
      <c r="W5789" s="11" t="s">
        <v>3606</v>
      </c>
      <c r="X5789" s="11">
        <v>368.52264292905801</v>
      </c>
      <c r="Y5789" s="11">
        <v>0.31461011553517898</v>
      </c>
      <c r="Z5789" s="11">
        <v>4.3225200065299903E-2</v>
      </c>
    </row>
    <row r="5790" spans="18:26" x14ac:dyDescent="0.2">
      <c r="R5790" s="9" t="s">
        <v>1047</v>
      </c>
      <c r="S5790" s="9">
        <v>420.13733423415698</v>
      </c>
      <c r="T5790" s="9">
        <v>1.0851590128241599</v>
      </c>
      <c r="U5790" s="10">
        <v>1.01293205771536E-11</v>
      </c>
      <c r="W5790" s="11" t="s">
        <v>1047</v>
      </c>
      <c r="X5790" s="11">
        <v>420.13733423415698</v>
      </c>
      <c r="Y5790" s="11">
        <v>0.90314967855719497</v>
      </c>
      <c r="Z5790" s="12">
        <v>5.6466132380856503E-9</v>
      </c>
    </row>
    <row r="5791" spans="18:26" x14ac:dyDescent="0.2">
      <c r="R5791" s="9" t="s">
        <v>2551</v>
      </c>
      <c r="S5791" s="9">
        <v>346.084575031452</v>
      </c>
      <c r="T5791" s="9">
        <v>1.1694121263446999</v>
      </c>
      <c r="U5791" s="10">
        <v>1.2897602905448999E-13</v>
      </c>
      <c r="W5791" s="11" t="s">
        <v>2551</v>
      </c>
      <c r="X5791" s="11">
        <v>346.084575031452</v>
      </c>
      <c r="Y5791" s="11">
        <v>0.82027028502594401</v>
      </c>
      <c r="Z5791" s="12">
        <v>1.1154088483340799E-7</v>
      </c>
    </row>
    <row r="5792" spans="18:26" x14ac:dyDescent="0.2">
      <c r="R5792" s="9" t="s">
        <v>2594</v>
      </c>
      <c r="S5792" s="9">
        <v>280.41155004235299</v>
      </c>
      <c r="T5792" s="9">
        <v>1.1551334990588999</v>
      </c>
      <c r="U5792" s="10">
        <v>1.0706514187625801E-10</v>
      </c>
      <c r="W5792" s="11" t="s">
        <v>2594</v>
      </c>
      <c r="X5792" s="11">
        <v>280.41155004235299</v>
      </c>
      <c r="Y5792" s="11">
        <v>0.66743023008751601</v>
      </c>
      <c r="Z5792" s="11">
        <v>1.5920485866932101E-4</v>
      </c>
    </row>
    <row r="5793" spans="18:26" x14ac:dyDescent="0.2">
      <c r="R5793" s="9" t="s">
        <v>6543</v>
      </c>
      <c r="S5793" s="9">
        <v>799.63381582063596</v>
      </c>
      <c r="T5793" s="9">
        <v>0.51298133723786199</v>
      </c>
      <c r="U5793" s="9">
        <v>1.09058894620882E-4</v>
      </c>
      <c r="W5793" s="11" t="s">
        <v>6543</v>
      </c>
      <c r="X5793" s="11">
        <v>799.63381582063596</v>
      </c>
      <c r="Y5793" s="11">
        <v>0.31526499633312199</v>
      </c>
      <c r="Z5793" s="11">
        <v>1.5937176711805098E-2</v>
      </c>
    </row>
    <row r="5794" spans="18:26" x14ac:dyDescent="0.2">
      <c r="R5794" s="9" t="s">
        <v>4637</v>
      </c>
      <c r="S5794" s="9">
        <v>2513.8697851473398</v>
      </c>
      <c r="T5794" s="9">
        <v>-0.41372871135703798</v>
      </c>
      <c r="U5794" s="10">
        <v>4.5510859253409004E-9</v>
      </c>
      <c r="W5794" s="11" t="s">
        <v>4637</v>
      </c>
      <c r="X5794" s="11">
        <v>2513.8697851473398</v>
      </c>
      <c r="Y5794" s="11">
        <v>-0.66060754699735602</v>
      </c>
      <c r="Z5794" s="12">
        <v>1.4127391310596801E-22</v>
      </c>
    </row>
    <row r="5795" spans="18:26" x14ac:dyDescent="0.2">
      <c r="R5795" s="9" t="s">
        <v>4781</v>
      </c>
      <c r="S5795" s="9">
        <v>2357.1205210335402</v>
      </c>
      <c r="T5795" s="9">
        <v>8.8583534467279401E-2</v>
      </c>
      <c r="U5795" s="9">
        <v>0.237283819851762</v>
      </c>
      <c r="W5795" s="11" t="s">
        <v>4781</v>
      </c>
      <c r="X5795" s="11">
        <v>2357.1205210335402</v>
      </c>
      <c r="Y5795" s="11">
        <v>-0.228102466492522</v>
      </c>
      <c r="Z5795" s="11">
        <v>8.7277585869909903E-4</v>
      </c>
    </row>
    <row r="5796" spans="18:26" x14ac:dyDescent="0.2">
      <c r="R5796" s="9" t="s">
        <v>3876</v>
      </c>
      <c r="S5796" s="9">
        <v>1029.3880391080299</v>
      </c>
      <c r="T5796" s="9">
        <v>0.63117029020315996</v>
      </c>
      <c r="U5796" s="9">
        <v>4.65193309351277E-3</v>
      </c>
      <c r="W5796" s="11" t="s">
        <v>3876</v>
      </c>
      <c r="X5796" s="11">
        <v>1029.3880391080299</v>
      </c>
      <c r="Y5796" s="11">
        <v>0.61688359844866902</v>
      </c>
      <c r="Z5796" s="11">
        <v>4.8267845788985001E-3</v>
      </c>
    </row>
    <row r="5797" spans="18:26" x14ac:dyDescent="0.2">
      <c r="R5797" s="9" t="s">
        <v>1185</v>
      </c>
      <c r="S5797" s="9">
        <v>14.160586184514299</v>
      </c>
      <c r="T5797" s="9">
        <v>1.8781535536566201</v>
      </c>
      <c r="U5797" s="9">
        <v>2.0657063145698099E-2</v>
      </c>
      <c r="W5797" s="11" t="s">
        <v>1185</v>
      </c>
      <c r="X5797" s="11">
        <v>14.160586184514299</v>
      </c>
      <c r="Y5797" s="11">
        <v>-1.9278497212636101</v>
      </c>
      <c r="Z5797" s="11">
        <v>4.0735954351893103E-2</v>
      </c>
    </row>
    <row r="5798" spans="18:26" x14ac:dyDescent="0.2">
      <c r="R5798" s="9" t="s">
        <v>206</v>
      </c>
      <c r="S5798" s="9">
        <v>85.805165496666305</v>
      </c>
      <c r="T5798" s="9">
        <v>1.29084675772275</v>
      </c>
      <c r="U5798" s="10">
        <v>6.14558447496781E-5</v>
      </c>
      <c r="W5798" s="11" t="s">
        <v>206</v>
      </c>
      <c r="X5798" s="11">
        <v>85.805165496666305</v>
      </c>
      <c r="Y5798" s="11">
        <v>1.0171502466134501</v>
      </c>
      <c r="Z5798" s="11">
        <v>1.1804360312584799E-3</v>
      </c>
    </row>
    <row r="5799" spans="18:26" x14ac:dyDescent="0.2">
      <c r="R5799" s="9" t="s">
        <v>1506</v>
      </c>
      <c r="S5799" s="9">
        <v>20.957894737270401</v>
      </c>
      <c r="T5799" s="9">
        <v>1.6823353233206499</v>
      </c>
      <c r="U5799" s="9">
        <v>1.42469955875632E-2</v>
      </c>
      <c r="W5799" s="11" t="s">
        <v>1506</v>
      </c>
      <c r="X5799" s="11">
        <v>20.957894737270401</v>
      </c>
      <c r="Y5799" s="11">
        <v>1.01552217171197</v>
      </c>
      <c r="Z5799" s="11">
        <v>0.13701351010621399</v>
      </c>
    </row>
    <row r="5800" spans="18:26" x14ac:dyDescent="0.2">
      <c r="R5800" s="9" t="s">
        <v>4621</v>
      </c>
      <c r="S5800" s="9">
        <v>3045.5647171383198</v>
      </c>
      <c r="T5800" s="9">
        <v>0.40029242451311198</v>
      </c>
      <c r="U5800" s="10">
        <v>1.4924167183095999E-9</v>
      </c>
      <c r="W5800" s="11" t="s">
        <v>4621</v>
      </c>
      <c r="X5800" s="11">
        <v>3045.5647171383198</v>
      </c>
      <c r="Y5800" s="11">
        <v>-0.41980404688452699</v>
      </c>
      <c r="Z5800" s="12">
        <v>1.1537340407620801E-10</v>
      </c>
    </row>
    <row r="5801" spans="18:26" x14ac:dyDescent="0.2">
      <c r="R5801" s="9" t="s">
        <v>1186</v>
      </c>
      <c r="S5801" s="9">
        <v>2810.8442537774099</v>
      </c>
      <c r="T5801" s="9">
        <v>1.79857271126921</v>
      </c>
      <c r="U5801" s="10">
        <v>8.9688964270528096E-132</v>
      </c>
      <c r="W5801" s="11" t="s">
        <v>1186</v>
      </c>
      <c r="X5801" s="11">
        <v>2810.8442537774099</v>
      </c>
      <c r="Y5801" s="11">
        <v>1.41947439256076</v>
      </c>
      <c r="Z5801" s="12">
        <v>1.4648946703956901E-84</v>
      </c>
    </row>
    <row r="5802" spans="18:26" x14ac:dyDescent="0.2">
      <c r="R5802" s="9" t="s">
        <v>6544</v>
      </c>
      <c r="S5802" s="9">
        <v>1.95298972151251</v>
      </c>
      <c r="T5802" s="9">
        <v>1.2726447519909501</v>
      </c>
      <c r="U5802" s="9">
        <v>0.61831333000901501</v>
      </c>
      <c r="W5802" s="11" t="s">
        <v>6544</v>
      </c>
      <c r="X5802" s="11">
        <v>1.95298972151251</v>
      </c>
      <c r="Y5802" s="11">
        <v>1.80454102094153</v>
      </c>
      <c r="Z5802" s="11">
        <v>0.43918164349753003</v>
      </c>
    </row>
    <row r="5803" spans="18:26" x14ac:dyDescent="0.2">
      <c r="R5803" s="9" t="s">
        <v>2833</v>
      </c>
      <c r="S5803" s="9">
        <v>69.692230207678307</v>
      </c>
      <c r="T5803" s="9">
        <v>0.82244933067735804</v>
      </c>
      <c r="U5803" s="9">
        <v>2.8181797741563899E-2</v>
      </c>
      <c r="W5803" s="11" t="s">
        <v>2833</v>
      </c>
      <c r="X5803" s="11">
        <v>69.692230207678307</v>
      </c>
      <c r="Y5803" s="11">
        <v>0.92840637950453797</v>
      </c>
      <c r="Z5803" s="11">
        <v>8.3376372681067106E-3</v>
      </c>
    </row>
    <row r="5804" spans="18:26" x14ac:dyDescent="0.2">
      <c r="R5804" s="9" t="s">
        <v>355</v>
      </c>
      <c r="S5804" s="9">
        <v>21.690142785569101</v>
      </c>
      <c r="T5804" s="9">
        <v>2.6604515658449599</v>
      </c>
      <c r="U5804" s="9">
        <v>1.5374053465156201E-4</v>
      </c>
      <c r="W5804" s="11" t="s">
        <v>355</v>
      </c>
      <c r="X5804" s="11">
        <v>21.690142785569101</v>
      </c>
      <c r="Y5804" s="11">
        <v>1.1589561577484599</v>
      </c>
      <c r="Z5804" s="11">
        <v>0.1089377859125</v>
      </c>
    </row>
    <row r="5805" spans="18:26" x14ac:dyDescent="0.2">
      <c r="R5805" s="9" t="s">
        <v>4087</v>
      </c>
      <c r="S5805" s="9">
        <v>428.67109680516398</v>
      </c>
      <c r="T5805" s="9">
        <v>0.54671300357669295</v>
      </c>
      <c r="U5805" s="9">
        <v>1.02573674456813E-4</v>
      </c>
      <c r="W5805" s="11" t="s">
        <v>4087</v>
      </c>
      <c r="X5805" s="11">
        <v>428.67109680516398</v>
      </c>
      <c r="Y5805" s="11">
        <v>0.256467429898731</v>
      </c>
      <c r="Z5805" s="11">
        <v>6.4610725590762197E-2</v>
      </c>
    </row>
    <row r="5806" spans="18:26" x14ac:dyDescent="0.2">
      <c r="R5806" s="9" t="s">
        <v>2781</v>
      </c>
      <c r="S5806" s="9">
        <v>50.1010286354527</v>
      </c>
      <c r="T5806" s="9">
        <v>1.07574787658097</v>
      </c>
      <c r="U5806" s="9">
        <v>1.9623555634099399E-2</v>
      </c>
      <c r="W5806" s="11" t="s">
        <v>2781</v>
      </c>
      <c r="X5806" s="11">
        <v>50.1010286354527</v>
      </c>
      <c r="Y5806" s="11">
        <v>0.58005764208200705</v>
      </c>
      <c r="Z5806" s="11">
        <v>0.201876329184005</v>
      </c>
    </row>
    <row r="5807" spans="18:26" x14ac:dyDescent="0.2">
      <c r="R5807" s="9" t="s">
        <v>1082</v>
      </c>
      <c r="S5807" s="9">
        <v>274.50255163907798</v>
      </c>
      <c r="T5807" s="9">
        <v>1.9423406914299901</v>
      </c>
      <c r="U5807" s="10">
        <v>3.9512135374293899E-25</v>
      </c>
      <c r="W5807" s="11" t="s">
        <v>1082</v>
      </c>
      <c r="X5807" s="11">
        <v>274.50255163907798</v>
      </c>
      <c r="Y5807" s="11">
        <v>0.82799654729749605</v>
      </c>
      <c r="Z5807" s="12">
        <v>1.1990253438864999E-5</v>
      </c>
    </row>
    <row r="5808" spans="18:26" x14ac:dyDescent="0.2">
      <c r="R5808" s="9" t="s">
        <v>6545</v>
      </c>
      <c r="S5808" s="9">
        <v>25.172493616916501</v>
      </c>
      <c r="T5808" s="9">
        <v>0.80738975085012299</v>
      </c>
      <c r="U5808" s="9">
        <v>0.22796744259013699</v>
      </c>
      <c r="W5808" s="11" t="s">
        <v>6545</v>
      </c>
      <c r="X5808" s="11">
        <v>25.172493616916501</v>
      </c>
      <c r="Y5808" s="11">
        <v>0.85370238413616295</v>
      </c>
      <c r="Z5808" s="11">
        <v>0.16890435364775</v>
      </c>
    </row>
    <row r="5809" spans="18:26" x14ac:dyDescent="0.2">
      <c r="R5809" s="9" t="s">
        <v>2768</v>
      </c>
      <c r="S5809" s="9">
        <v>2942.4855994178201</v>
      </c>
      <c r="T5809" s="9">
        <v>0.78769425403609405</v>
      </c>
      <c r="U5809" s="10">
        <v>1.0670218541209499E-25</v>
      </c>
      <c r="W5809" s="11" t="s">
        <v>2768</v>
      </c>
      <c r="X5809" s="11">
        <v>2942.4855994178201</v>
      </c>
      <c r="Y5809" s="11">
        <v>0.56922228759854498</v>
      </c>
      <c r="Z5809" s="12">
        <v>1.6411345508301001E-14</v>
      </c>
    </row>
    <row r="5810" spans="18:26" x14ac:dyDescent="0.2">
      <c r="R5810" s="9" t="s">
        <v>4619</v>
      </c>
      <c r="S5810" s="9">
        <v>3102.2398361776</v>
      </c>
      <c r="T5810" s="9">
        <v>-0.51635938392830605</v>
      </c>
      <c r="U5810" s="10">
        <v>3.6164395564224102E-15</v>
      </c>
      <c r="W5810" s="11" t="s">
        <v>4619</v>
      </c>
      <c r="X5810" s="11">
        <v>3102.2398361776</v>
      </c>
      <c r="Y5810" s="11">
        <v>9.6062040548769295E-2</v>
      </c>
      <c r="Z5810" s="11">
        <v>0.143893755006334</v>
      </c>
    </row>
    <row r="5811" spans="18:26" x14ac:dyDescent="0.2">
      <c r="R5811" s="9" t="s">
        <v>4155</v>
      </c>
      <c r="S5811" s="9">
        <v>1576.9234790124201</v>
      </c>
      <c r="T5811" s="9">
        <v>7.64304033039679E-2</v>
      </c>
      <c r="U5811" s="9">
        <v>0.39172046380401598</v>
      </c>
      <c r="W5811" s="11" t="s">
        <v>4155</v>
      </c>
      <c r="X5811" s="11">
        <v>1576.9234790124201</v>
      </c>
      <c r="Y5811" s="11">
        <v>0.51447306891119904</v>
      </c>
      <c r="Z5811" s="12">
        <v>2.9158791861994899E-11</v>
      </c>
    </row>
    <row r="5812" spans="18:26" x14ac:dyDescent="0.2">
      <c r="R5812" s="9" t="s">
        <v>97</v>
      </c>
      <c r="S5812" s="9">
        <v>59.944225684608199</v>
      </c>
      <c r="T5812" s="9">
        <v>2.4057883884195701</v>
      </c>
      <c r="U5812" s="10">
        <v>4.7024485103683103E-8</v>
      </c>
      <c r="W5812" s="11" t="s">
        <v>97</v>
      </c>
      <c r="X5812" s="11">
        <v>59.944225684608199</v>
      </c>
      <c r="Y5812" s="11">
        <v>2.5689107487200702</v>
      </c>
      <c r="Z5812" s="12">
        <v>1.77754091866222E-9</v>
      </c>
    </row>
    <row r="5813" spans="18:26" x14ac:dyDescent="0.2">
      <c r="R5813" s="9" t="s">
        <v>668</v>
      </c>
      <c r="S5813" s="9">
        <v>1570.43112702434</v>
      </c>
      <c r="T5813" s="9">
        <v>1.5931177962336001</v>
      </c>
      <c r="U5813" s="10">
        <v>9.3123021485902804E-73</v>
      </c>
      <c r="W5813" s="11" t="s">
        <v>668</v>
      </c>
      <c r="X5813" s="11">
        <v>1570.43112702434</v>
      </c>
      <c r="Y5813" s="11">
        <v>1.6915948337134401</v>
      </c>
      <c r="Z5813" s="12">
        <v>1.2592161875474699E-85</v>
      </c>
    </row>
    <row r="5814" spans="18:26" x14ac:dyDescent="0.2">
      <c r="R5814" s="9" t="s">
        <v>2597</v>
      </c>
      <c r="S5814" s="9">
        <v>5089.7198934266398</v>
      </c>
      <c r="T5814" s="9">
        <v>1.1536586352004099</v>
      </c>
      <c r="U5814" s="10">
        <v>2.48707471931306E-102</v>
      </c>
      <c r="W5814" s="11" t="s">
        <v>2597</v>
      </c>
      <c r="X5814" s="11">
        <v>5089.7198934266398</v>
      </c>
      <c r="Y5814" s="11">
        <v>0.90943240370591705</v>
      </c>
      <c r="Z5814" s="12">
        <v>3.7270246515300099E-66</v>
      </c>
    </row>
    <row r="5815" spans="18:26" x14ac:dyDescent="0.2">
      <c r="R5815" s="9" t="s">
        <v>6546</v>
      </c>
      <c r="S5815" s="9">
        <v>6.0644348876102203</v>
      </c>
      <c r="T5815" s="9">
        <v>1.8646726904564399</v>
      </c>
      <c r="U5815" s="9">
        <v>0.1900082430717</v>
      </c>
      <c r="W5815" s="11" t="s">
        <v>6546</v>
      </c>
      <c r="X5815" s="11">
        <v>6.0644348876102203</v>
      </c>
      <c r="Y5815" s="11">
        <v>0.69380758298653</v>
      </c>
      <c r="Z5815" s="11">
        <v>0.63382971839739999</v>
      </c>
    </row>
    <row r="5816" spans="18:26" x14ac:dyDescent="0.2">
      <c r="R5816" s="9" t="s">
        <v>4617</v>
      </c>
      <c r="S5816" s="9">
        <v>5614.6805270123796</v>
      </c>
      <c r="T5816" s="9">
        <v>-0.69666797947987902</v>
      </c>
      <c r="U5816" s="10">
        <v>2.6208059927962399E-32</v>
      </c>
      <c r="W5816" s="11" t="s">
        <v>4617</v>
      </c>
      <c r="X5816" s="11">
        <v>5614.6805270123796</v>
      </c>
      <c r="Y5816" s="11">
        <v>-1.1635344440107001</v>
      </c>
      <c r="Z5816" s="12">
        <v>2.1223120380683699E-91</v>
      </c>
    </row>
    <row r="5817" spans="18:26" x14ac:dyDescent="0.2">
      <c r="R5817" s="9" t="s">
        <v>2327</v>
      </c>
      <c r="S5817" s="9">
        <v>5408.0654372379604</v>
      </c>
      <c r="T5817" s="9">
        <v>-0.604981061315779</v>
      </c>
      <c r="U5817" s="10">
        <v>5.16049198942338E-26</v>
      </c>
      <c r="W5817" s="11" t="s">
        <v>2327</v>
      </c>
      <c r="X5817" s="11">
        <v>5408.0654372379604</v>
      </c>
      <c r="Y5817" s="11">
        <v>-1.23086032788628</v>
      </c>
      <c r="Z5817" s="12">
        <v>1.3581645763355599E-106</v>
      </c>
    </row>
    <row r="5818" spans="18:26" x14ac:dyDescent="0.2">
      <c r="R5818" s="9" t="s">
        <v>2370</v>
      </c>
      <c r="S5818" s="9">
        <v>2192.3426242758301</v>
      </c>
      <c r="T5818" s="9">
        <v>0.82977987034234002</v>
      </c>
      <c r="U5818" s="10">
        <v>1.32109904820412E-28</v>
      </c>
      <c r="W5818" s="11" t="s">
        <v>2370</v>
      </c>
      <c r="X5818" s="11">
        <v>2192.3426242758301</v>
      </c>
      <c r="Y5818" s="11">
        <v>0.73059434718305805</v>
      </c>
      <c r="Z5818" s="12">
        <v>1.7015726091331099E-23</v>
      </c>
    </row>
    <row r="5819" spans="18:26" x14ac:dyDescent="0.2">
      <c r="R5819" s="9" t="s">
        <v>4614</v>
      </c>
      <c r="S5819" s="9">
        <v>2024.90393056772</v>
      </c>
      <c r="T5819" s="9">
        <v>0.16454320273275799</v>
      </c>
      <c r="U5819" s="9">
        <v>3.7522847168241301E-2</v>
      </c>
      <c r="W5819" s="11" t="s">
        <v>4614</v>
      </c>
      <c r="X5819" s="11">
        <v>2024.90393056772</v>
      </c>
      <c r="Y5819" s="11">
        <v>0.156132412980903</v>
      </c>
      <c r="Z5819" s="11">
        <v>3.7689138986780897E-2</v>
      </c>
    </row>
    <row r="5820" spans="18:26" x14ac:dyDescent="0.2">
      <c r="R5820" s="9" t="s">
        <v>6547</v>
      </c>
      <c r="S5820" s="9">
        <v>12.131961420289899</v>
      </c>
      <c r="T5820" s="9">
        <v>1.6924737370315901</v>
      </c>
      <c r="U5820" s="9">
        <v>5.9872004467659799E-2</v>
      </c>
      <c r="W5820" s="11" t="s">
        <v>6547</v>
      </c>
      <c r="X5820" s="11">
        <v>12.131961420289899</v>
      </c>
      <c r="Y5820" s="11">
        <v>8.8964461924559604E-2</v>
      </c>
      <c r="Z5820" s="11">
        <v>0.92921148699259704</v>
      </c>
    </row>
    <row r="5821" spans="18:26" x14ac:dyDescent="0.2">
      <c r="R5821" s="9" t="s">
        <v>4613</v>
      </c>
      <c r="S5821" s="9">
        <v>6281.2940633715798</v>
      </c>
      <c r="T5821" s="9">
        <v>-0.494647862658527</v>
      </c>
      <c r="U5821" s="10">
        <v>8.7099054255922403E-18</v>
      </c>
      <c r="W5821" s="11" t="s">
        <v>4613</v>
      </c>
      <c r="X5821" s="11">
        <v>6281.2940633715798</v>
      </c>
      <c r="Y5821" s="11">
        <v>-0.20871123838203001</v>
      </c>
      <c r="Z5821" s="11">
        <v>2.3544690402107501E-4</v>
      </c>
    </row>
    <row r="5822" spans="18:26" x14ac:dyDescent="0.2">
      <c r="R5822" s="9" t="s">
        <v>4611</v>
      </c>
      <c r="S5822" s="9">
        <v>5844.0101661761701</v>
      </c>
      <c r="T5822" s="9">
        <v>-0.402523875960208</v>
      </c>
      <c r="U5822" s="10">
        <v>2.79654288070145E-12</v>
      </c>
      <c r="W5822" s="11" t="s">
        <v>4611</v>
      </c>
      <c r="X5822" s="11">
        <v>5844.0101661761701</v>
      </c>
      <c r="Y5822" s="11">
        <v>0.35802569593227901</v>
      </c>
      <c r="Z5822" s="12">
        <v>1.13542847181066E-10</v>
      </c>
    </row>
    <row r="5823" spans="18:26" x14ac:dyDescent="0.2">
      <c r="R5823" s="9" t="s">
        <v>4610</v>
      </c>
      <c r="S5823" s="9">
        <v>2740.8019610136398</v>
      </c>
      <c r="T5823" s="9">
        <v>-0.96189201914276701</v>
      </c>
      <c r="U5823" s="10">
        <v>2.3216222585022998E-44</v>
      </c>
      <c r="W5823" s="11" t="s">
        <v>4610</v>
      </c>
      <c r="X5823" s="11">
        <v>2740.8019610136398</v>
      </c>
      <c r="Y5823" s="11">
        <v>0.42345306862957</v>
      </c>
      <c r="Z5823" s="12">
        <v>6.0286820344238701E-11</v>
      </c>
    </row>
    <row r="5824" spans="18:26" x14ac:dyDescent="0.2">
      <c r="R5824" s="9" t="s">
        <v>4608</v>
      </c>
      <c r="S5824" s="9">
        <v>4954.4784194387703</v>
      </c>
      <c r="T5824" s="9">
        <v>1.44240510966741E-2</v>
      </c>
      <c r="U5824" s="9">
        <v>0.83171361978034297</v>
      </c>
      <c r="W5824" s="11" t="s">
        <v>4608</v>
      </c>
      <c r="X5824" s="11">
        <v>4954.4784194387703</v>
      </c>
      <c r="Y5824" s="11">
        <v>0.44282205020871501</v>
      </c>
      <c r="Z5824" s="12">
        <v>3.08802593045886E-15</v>
      </c>
    </row>
    <row r="5825" spans="18:26" x14ac:dyDescent="0.2">
      <c r="R5825" s="9" t="s">
        <v>1652</v>
      </c>
      <c r="S5825" s="9">
        <v>1235.0106208393499</v>
      </c>
      <c r="T5825" s="9">
        <v>1.03397229973589</v>
      </c>
      <c r="U5825" s="10">
        <v>4.6162600235350301E-33</v>
      </c>
      <c r="W5825" s="11" t="s">
        <v>1652</v>
      </c>
      <c r="X5825" s="11">
        <v>1235.0106208393499</v>
      </c>
      <c r="Y5825" s="11">
        <v>1.2186104784398999</v>
      </c>
      <c r="Z5825" s="12">
        <v>2.9627580158448599E-48</v>
      </c>
    </row>
    <row r="5826" spans="18:26" x14ac:dyDescent="0.2">
      <c r="R5826" s="9" t="s">
        <v>4607</v>
      </c>
      <c r="S5826" s="9">
        <v>1586.7316520910299</v>
      </c>
      <c r="T5826" s="9">
        <v>5.4611425845612203E-2</v>
      </c>
      <c r="U5826" s="9">
        <v>0.57180982298420302</v>
      </c>
      <c r="W5826" s="11" t="s">
        <v>4607</v>
      </c>
      <c r="X5826" s="11">
        <v>1586.7316520910299</v>
      </c>
      <c r="Y5826" s="11">
        <v>0.294084353934286</v>
      </c>
      <c r="Z5826" s="11">
        <v>4.65909761481458E-4</v>
      </c>
    </row>
    <row r="5827" spans="18:26" x14ac:dyDescent="0.2">
      <c r="R5827" s="9" t="s">
        <v>180</v>
      </c>
      <c r="S5827" s="9">
        <v>2980.8688565038901</v>
      </c>
      <c r="T5827" s="9">
        <v>2.8958518541303402</v>
      </c>
      <c r="U5827" s="10">
        <v>1.00087000930339E-273</v>
      </c>
      <c r="W5827" s="11" t="s">
        <v>180</v>
      </c>
      <c r="X5827" s="11">
        <v>2980.8688565038901</v>
      </c>
      <c r="Y5827" s="11">
        <v>1.923987517272</v>
      </c>
      <c r="Z5827" s="12">
        <v>1.9120243930219001E-122</v>
      </c>
    </row>
    <row r="5828" spans="18:26" x14ac:dyDescent="0.2">
      <c r="R5828" s="9" t="s">
        <v>3043</v>
      </c>
      <c r="S5828" s="9">
        <v>3042.6191003777999</v>
      </c>
      <c r="T5828" s="9">
        <v>0.41313202029099999</v>
      </c>
      <c r="U5828" s="10">
        <v>8.0089660449438394E-9</v>
      </c>
      <c r="W5828" s="11" t="s">
        <v>3043</v>
      </c>
      <c r="X5828" s="11">
        <v>3042.6191003777999</v>
      </c>
      <c r="Y5828" s="11">
        <v>0.87212862581941997</v>
      </c>
      <c r="Z5828" s="12">
        <v>3.0232290182907801E-37</v>
      </c>
    </row>
    <row r="5829" spans="18:26" x14ac:dyDescent="0.2">
      <c r="R5829" s="9" t="s">
        <v>6548</v>
      </c>
      <c r="S5829" s="9">
        <v>173.29945542188801</v>
      </c>
      <c r="T5829" s="9">
        <v>0.43068217927867197</v>
      </c>
      <c r="U5829" s="9">
        <v>7.6079666331917303E-2</v>
      </c>
      <c r="W5829" s="11" t="s">
        <v>6548</v>
      </c>
      <c r="X5829" s="11">
        <v>173.29945542188801</v>
      </c>
      <c r="Y5829" s="11">
        <v>0.25050970535557399</v>
      </c>
      <c r="Z5829" s="11">
        <v>0.287817311651964</v>
      </c>
    </row>
    <row r="5830" spans="18:26" x14ac:dyDescent="0.2">
      <c r="R5830" s="9" t="s">
        <v>3055</v>
      </c>
      <c r="S5830" s="9">
        <v>5828.5734049598605</v>
      </c>
      <c r="T5830" s="9">
        <v>0.96686850118713497</v>
      </c>
      <c r="U5830" s="10">
        <v>3.4451487488423902E-73</v>
      </c>
      <c r="W5830" s="11" t="s">
        <v>3055</v>
      </c>
      <c r="X5830" s="11">
        <v>5828.5734049598605</v>
      </c>
      <c r="Y5830" s="11">
        <v>0.50495630179707696</v>
      </c>
      <c r="Z5830" s="12">
        <v>1.1286083294549401E-21</v>
      </c>
    </row>
    <row r="5831" spans="18:26" x14ac:dyDescent="0.2">
      <c r="R5831" s="9" t="s">
        <v>3448</v>
      </c>
      <c r="S5831" s="9">
        <v>2440.34642414275</v>
      </c>
      <c r="T5831" s="9">
        <v>8.4338046570716196E-2</v>
      </c>
      <c r="U5831" s="9">
        <v>0.29961055058701502</v>
      </c>
      <c r="W5831" s="11" t="s">
        <v>3448</v>
      </c>
      <c r="X5831" s="11">
        <v>2440.34642414275</v>
      </c>
      <c r="Y5831" s="11">
        <v>0.755531700048657</v>
      </c>
      <c r="Z5831" s="12">
        <v>1.6182039077626701E-26</v>
      </c>
    </row>
    <row r="5832" spans="18:26" x14ac:dyDescent="0.2">
      <c r="R5832" s="9" t="s">
        <v>6549</v>
      </c>
      <c r="S5832" s="9">
        <v>28.3646842229256</v>
      </c>
      <c r="T5832" s="9">
        <v>0.45332040433501197</v>
      </c>
      <c r="U5832" s="9">
        <v>0.452746495028435</v>
      </c>
      <c r="W5832" s="11" t="s">
        <v>6549</v>
      </c>
      <c r="X5832" s="11">
        <v>28.3646842229256</v>
      </c>
      <c r="Y5832" s="11">
        <v>-0.55574266437971598</v>
      </c>
      <c r="Z5832" s="11">
        <v>0.33976003184233</v>
      </c>
    </row>
    <row r="5833" spans="18:26" x14ac:dyDescent="0.2">
      <c r="R5833" s="9" t="s">
        <v>3645</v>
      </c>
      <c r="S5833" s="9">
        <v>1671.76765172155</v>
      </c>
      <c r="T5833" s="9">
        <v>0.118311133037202</v>
      </c>
      <c r="U5833" s="9">
        <v>0.220962743243485</v>
      </c>
      <c r="W5833" s="11" t="s">
        <v>3645</v>
      </c>
      <c r="X5833" s="11">
        <v>1671.76765172155</v>
      </c>
      <c r="Y5833" s="11">
        <v>0.70548847282645</v>
      </c>
      <c r="Z5833" s="12">
        <v>1.3149239403985299E-16</v>
      </c>
    </row>
    <row r="5834" spans="18:26" x14ac:dyDescent="0.2">
      <c r="R5834" s="9" t="s">
        <v>1638</v>
      </c>
      <c r="S5834" s="9">
        <v>445.54315096277099</v>
      </c>
      <c r="T5834" s="9">
        <v>0.872982958782897</v>
      </c>
      <c r="U5834" s="10">
        <v>3.0951856363075899E-10</v>
      </c>
      <c r="W5834" s="11" t="s">
        <v>1638</v>
      </c>
      <c r="X5834" s="11">
        <v>445.54315096277099</v>
      </c>
      <c r="Y5834" s="11">
        <v>1.2204740285507101</v>
      </c>
      <c r="Z5834" s="12">
        <v>1.8019606081784801E-20</v>
      </c>
    </row>
    <row r="5835" spans="18:26" x14ac:dyDescent="0.2">
      <c r="R5835" s="9" t="s">
        <v>4604</v>
      </c>
      <c r="S5835" s="9">
        <v>3265.3355786863599</v>
      </c>
      <c r="T5835" s="9">
        <v>-0.235413587593225</v>
      </c>
      <c r="U5835" s="9">
        <v>5.3321070728863499E-4</v>
      </c>
      <c r="W5835" s="11" t="s">
        <v>4604</v>
      </c>
      <c r="X5835" s="11">
        <v>3265.3355786863599</v>
      </c>
      <c r="Y5835" s="11">
        <v>0.19678243047959701</v>
      </c>
      <c r="Z5835" s="11">
        <v>2.5538039440149E-3</v>
      </c>
    </row>
    <row r="5836" spans="18:26" x14ac:dyDescent="0.2">
      <c r="R5836" s="9" t="s">
        <v>53</v>
      </c>
      <c r="S5836" s="9">
        <v>2000.48354538995</v>
      </c>
      <c r="T5836" s="9">
        <v>2.8268844242163702</v>
      </c>
      <c r="U5836" s="10">
        <v>5.18169938420962E-200</v>
      </c>
      <c r="W5836" s="11" t="s">
        <v>53</v>
      </c>
      <c r="X5836" s="11">
        <v>2000.48354538995</v>
      </c>
      <c r="Y5836" s="11">
        <v>2.7876068705957202</v>
      </c>
      <c r="Z5836" s="12">
        <v>3.3101508970510401E-199</v>
      </c>
    </row>
    <row r="5837" spans="18:26" x14ac:dyDescent="0.2">
      <c r="R5837" s="9" t="s">
        <v>6550</v>
      </c>
      <c r="S5837" s="9">
        <v>1.83354670799292</v>
      </c>
      <c r="T5837" s="9">
        <v>-1.2435279235186001</v>
      </c>
      <c r="U5837" s="9">
        <v>0.65256282986602399</v>
      </c>
      <c r="W5837" s="11" t="s">
        <v>6550</v>
      </c>
      <c r="X5837" s="11">
        <v>1.83354670799292</v>
      </c>
      <c r="Y5837" s="11">
        <v>0.93224895349382497</v>
      </c>
      <c r="Z5837" s="11">
        <v>0.674041572200207</v>
      </c>
    </row>
    <row r="5838" spans="18:26" x14ac:dyDescent="0.2">
      <c r="R5838" s="9" t="s">
        <v>4602</v>
      </c>
      <c r="S5838" s="9">
        <v>9114.3352065215204</v>
      </c>
      <c r="T5838" s="9">
        <v>-0.73079716801189598</v>
      </c>
      <c r="U5838" s="10">
        <v>4.7565738155114098E-42</v>
      </c>
      <c r="W5838" s="11" t="s">
        <v>4602</v>
      </c>
      <c r="X5838" s="11">
        <v>9114.3352065215204</v>
      </c>
      <c r="Y5838" s="11">
        <v>-1.3396763392084601</v>
      </c>
      <c r="Z5838" s="12">
        <v>2.38397457962003E-141</v>
      </c>
    </row>
    <row r="5839" spans="18:26" x14ac:dyDescent="0.2">
      <c r="R5839" s="9" t="s">
        <v>4601</v>
      </c>
      <c r="S5839" s="9">
        <v>679.04727885254999</v>
      </c>
      <c r="T5839" s="9">
        <v>0.25188123060800199</v>
      </c>
      <c r="U5839" s="9">
        <v>2.77318555164313E-2</v>
      </c>
      <c r="W5839" s="11" t="s">
        <v>4601</v>
      </c>
      <c r="X5839" s="11">
        <v>679.04727885254999</v>
      </c>
      <c r="Y5839" s="11">
        <v>0.32932916712971999</v>
      </c>
      <c r="Z5839" s="11">
        <v>2.04268285720953E-3</v>
      </c>
    </row>
    <row r="5840" spans="18:26" x14ac:dyDescent="0.2">
      <c r="R5840" s="9" t="s">
        <v>4600</v>
      </c>
      <c r="S5840" s="9">
        <v>1308.9100932690601</v>
      </c>
      <c r="T5840" s="9">
        <v>-0.42000610738052702</v>
      </c>
      <c r="U5840" s="10">
        <v>9.5568796892329004E-6</v>
      </c>
      <c r="W5840" s="11" t="s">
        <v>4600</v>
      </c>
      <c r="X5840" s="11">
        <v>1308.9100932690601</v>
      </c>
      <c r="Y5840" s="11">
        <v>-0.15324101792181499</v>
      </c>
      <c r="Z5840" s="11">
        <v>9.8782744148571702E-2</v>
      </c>
    </row>
    <row r="5841" spans="18:26" x14ac:dyDescent="0.2">
      <c r="R5841" s="9" t="s">
        <v>1823</v>
      </c>
      <c r="S5841" s="9">
        <v>56.115499100745197</v>
      </c>
      <c r="T5841" s="9">
        <v>1.50437027346442</v>
      </c>
      <c r="U5841" s="9">
        <v>1.3796943064514901E-4</v>
      </c>
      <c r="W5841" s="11" t="s">
        <v>1823</v>
      </c>
      <c r="X5841" s="11">
        <v>56.115499100745197</v>
      </c>
      <c r="Y5841" s="11">
        <v>0.99755455857507402</v>
      </c>
      <c r="Z5841" s="11">
        <v>1.03144706684951E-2</v>
      </c>
    </row>
    <row r="5842" spans="18:26" x14ac:dyDescent="0.2">
      <c r="R5842" s="9" t="s">
        <v>4599</v>
      </c>
      <c r="S5842" s="9">
        <v>5100.3685445288302</v>
      </c>
      <c r="T5842" s="9">
        <v>-0.33330924362063402</v>
      </c>
      <c r="U5842" s="10">
        <v>2.17906797113214E-9</v>
      </c>
      <c r="W5842" s="11" t="s">
        <v>4599</v>
      </c>
      <c r="X5842" s="11">
        <v>5100.3685445288302</v>
      </c>
      <c r="Y5842" s="11">
        <v>-0.476898223319773</v>
      </c>
      <c r="Z5842" s="12">
        <v>8.3415584574447696E-19</v>
      </c>
    </row>
    <row r="5843" spans="18:26" x14ac:dyDescent="0.2">
      <c r="R5843" s="9" t="s">
        <v>1973</v>
      </c>
      <c r="S5843" s="9">
        <v>1389.96024126876</v>
      </c>
      <c r="T5843" s="9">
        <v>-2.0415722727403902E-2</v>
      </c>
      <c r="U5843" s="9">
        <v>0.85121560713302002</v>
      </c>
      <c r="W5843" s="11" t="s">
        <v>1973</v>
      </c>
      <c r="X5843" s="11">
        <v>1389.96024126876</v>
      </c>
      <c r="Y5843" s="11">
        <v>1.13187029034109</v>
      </c>
      <c r="Z5843" s="12">
        <v>1.6107409215902001E-39</v>
      </c>
    </row>
    <row r="5844" spans="18:26" x14ac:dyDescent="0.2">
      <c r="R5844" s="9" t="s">
        <v>3997</v>
      </c>
      <c r="S5844" s="9">
        <v>1044.0358309394201</v>
      </c>
      <c r="T5844" s="9">
        <v>0.12723330538268299</v>
      </c>
      <c r="U5844" s="9">
        <v>0.21722594448694901</v>
      </c>
      <c r="W5844" s="11" t="s">
        <v>3997</v>
      </c>
      <c r="X5844" s="11">
        <v>1044.0358309394201</v>
      </c>
      <c r="Y5844" s="11">
        <v>0.60081338185905098</v>
      </c>
      <c r="Z5844" s="12">
        <v>3.4460441719205502E-11</v>
      </c>
    </row>
    <row r="5845" spans="18:26" x14ac:dyDescent="0.2">
      <c r="R5845" s="9" t="s">
        <v>424</v>
      </c>
      <c r="S5845" s="9">
        <v>1880.3957235599</v>
      </c>
      <c r="T5845" s="9">
        <v>1.9298853293241101</v>
      </c>
      <c r="U5845" s="10">
        <v>2.8433476779445697E-125</v>
      </c>
      <c r="W5845" s="11" t="s">
        <v>424</v>
      </c>
      <c r="X5845" s="11">
        <v>1880.3957235599</v>
      </c>
      <c r="Y5845" s="11">
        <v>1.92486043554393</v>
      </c>
      <c r="Z5845" s="12">
        <v>4.6857768716151597E-129</v>
      </c>
    </row>
    <row r="5846" spans="18:26" x14ac:dyDescent="0.2">
      <c r="R5846" s="9" t="s">
        <v>351</v>
      </c>
      <c r="S5846" s="9">
        <v>64.846768537871</v>
      </c>
      <c r="T5846" s="9">
        <v>1.99995975008717</v>
      </c>
      <c r="U5846" s="10">
        <v>7.4087498252584299E-7</v>
      </c>
      <c r="W5846" s="11" t="s">
        <v>351</v>
      </c>
      <c r="X5846" s="11">
        <v>64.846768537871</v>
      </c>
      <c r="Y5846" s="11">
        <v>2.0238234461337501</v>
      </c>
      <c r="Z5846" s="12">
        <v>2.4737299806105498E-7</v>
      </c>
    </row>
    <row r="5847" spans="18:26" x14ac:dyDescent="0.2">
      <c r="R5847" s="9" t="s">
        <v>6551</v>
      </c>
      <c r="S5847" s="9">
        <v>744.54800256301496</v>
      </c>
      <c r="T5847" s="9">
        <v>-0.265434430737786</v>
      </c>
      <c r="U5847" s="9">
        <v>2.25953195538811E-2</v>
      </c>
      <c r="W5847" s="11" t="s">
        <v>6551</v>
      </c>
      <c r="X5847" s="11">
        <v>744.54800256301496</v>
      </c>
      <c r="Y5847" s="11">
        <v>5.0634430964697601E-2</v>
      </c>
      <c r="Z5847" s="11">
        <v>0.66478966078321999</v>
      </c>
    </row>
    <row r="5848" spans="18:26" x14ac:dyDescent="0.2">
      <c r="R5848" s="9" t="s">
        <v>4598</v>
      </c>
      <c r="S5848" s="9">
        <v>5801.4084859513096</v>
      </c>
      <c r="T5848" s="9">
        <v>-0.50935312725606996</v>
      </c>
      <c r="U5848" s="10">
        <v>3.3004735589090198E-20</v>
      </c>
      <c r="W5848" s="11" t="s">
        <v>4598</v>
      </c>
      <c r="X5848" s="11">
        <v>5801.4084859513096</v>
      </c>
      <c r="Y5848" s="11">
        <v>2.8563708030257599E-2</v>
      </c>
      <c r="Z5848" s="11">
        <v>0.62955354584385803</v>
      </c>
    </row>
    <row r="5849" spans="18:26" x14ac:dyDescent="0.2">
      <c r="R5849" s="9" t="s">
        <v>834</v>
      </c>
      <c r="S5849" s="9">
        <v>9.5501942244612295</v>
      </c>
      <c r="T5849" s="9">
        <v>1.8171966001044</v>
      </c>
      <c r="U5849" s="9">
        <v>7.5720504209991907E-2</v>
      </c>
      <c r="W5849" s="11" t="s">
        <v>834</v>
      </c>
      <c r="X5849" s="11">
        <v>9.5501942244612295</v>
      </c>
      <c r="Y5849" s="11">
        <v>0.89958840211983004</v>
      </c>
      <c r="Z5849" s="11">
        <v>0.38412898706186799</v>
      </c>
    </row>
    <row r="5850" spans="18:26" x14ac:dyDescent="0.2">
      <c r="R5850" s="9" t="s">
        <v>2207</v>
      </c>
      <c r="S5850" s="9">
        <v>231.71877067019699</v>
      </c>
      <c r="T5850" s="9">
        <v>0.82952840120251503</v>
      </c>
      <c r="U5850" s="10">
        <v>1.3239790899892E-5</v>
      </c>
      <c r="W5850" s="11" t="s">
        <v>2207</v>
      </c>
      <c r="X5850" s="11">
        <v>231.71877067019699</v>
      </c>
      <c r="Y5850" s="11">
        <v>0.62221905664136101</v>
      </c>
      <c r="Z5850" s="11">
        <v>7.5517918385235904E-4</v>
      </c>
    </row>
    <row r="5851" spans="18:26" x14ac:dyDescent="0.2">
      <c r="R5851" s="9" t="s">
        <v>6552</v>
      </c>
      <c r="S5851" s="9">
        <v>29.3065936979844</v>
      </c>
      <c r="T5851" s="9">
        <v>0.485172049486782</v>
      </c>
      <c r="U5851" s="9">
        <v>0.38980847950819703</v>
      </c>
      <c r="W5851" s="11" t="s">
        <v>6552</v>
      </c>
      <c r="X5851" s="11">
        <v>29.3065936979844</v>
      </c>
      <c r="Y5851" s="11">
        <v>0.40773658690505599</v>
      </c>
      <c r="Z5851" s="11">
        <v>0.445586215133355</v>
      </c>
    </row>
    <row r="5852" spans="18:26" x14ac:dyDescent="0.2">
      <c r="R5852" s="9" t="s">
        <v>4597</v>
      </c>
      <c r="S5852" s="9">
        <v>4076.5865691254198</v>
      </c>
      <c r="T5852" s="9">
        <v>-0.47186637514610702</v>
      </c>
      <c r="U5852" s="10">
        <v>1.58199640422601E-13</v>
      </c>
      <c r="W5852" s="11" t="s">
        <v>4597</v>
      </c>
      <c r="X5852" s="11">
        <v>4076.5865691254198</v>
      </c>
      <c r="Y5852" s="11">
        <v>-0.10732061563062099</v>
      </c>
      <c r="Z5852" s="11">
        <v>9.4906625697101496E-2</v>
      </c>
    </row>
    <row r="5853" spans="18:26" x14ac:dyDescent="0.2">
      <c r="R5853" s="9" t="s">
        <v>4596</v>
      </c>
      <c r="S5853" s="9">
        <v>4044.4243613888002</v>
      </c>
      <c r="T5853" s="9">
        <v>-0.28257441829687602</v>
      </c>
      <c r="U5853" s="10">
        <v>2.8141623152101E-6</v>
      </c>
      <c r="W5853" s="11" t="s">
        <v>4596</v>
      </c>
      <c r="X5853" s="11">
        <v>4044.4243613888002</v>
      </c>
      <c r="Y5853" s="11">
        <v>-0.46459947770388699</v>
      </c>
      <c r="Z5853" s="12">
        <v>1.02390018247148E-15</v>
      </c>
    </row>
    <row r="5854" spans="18:26" x14ac:dyDescent="0.2">
      <c r="R5854" s="9" t="s">
        <v>1804</v>
      </c>
      <c r="S5854" s="9">
        <v>26.2573712027977</v>
      </c>
      <c r="T5854" s="9">
        <v>1.51579372341063</v>
      </c>
      <c r="U5854" s="9">
        <v>7.2537118730071496E-3</v>
      </c>
      <c r="W5854" s="11" t="s">
        <v>1804</v>
      </c>
      <c r="X5854" s="11">
        <v>26.2573712027977</v>
      </c>
      <c r="Y5854" s="11">
        <v>-0.123946603187152</v>
      </c>
      <c r="Z5854" s="11">
        <v>0.84285793893471095</v>
      </c>
    </row>
    <row r="5855" spans="18:26" x14ac:dyDescent="0.2">
      <c r="R5855" s="9" t="s">
        <v>4594</v>
      </c>
      <c r="S5855" s="9">
        <v>3011.3390044392099</v>
      </c>
      <c r="T5855" s="9">
        <v>0.109379721504685</v>
      </c>
      <c r="U5855" s="9">
        <v>0.12711925106196501</v>
      </c>
      <c r="W5855" s="11" t="s">
        <v>4594</v>
      </c>
      <c r="X5855" s="11">
        <v>3011.3390044392099</v>
      </c>
      <c r="Y5855" s="11">
        <v>0.43254094351826899</v>
      </c>
      <c r="Z5855" s="12">
        <v>2.3644935702868101E-11</v>
      </c>
    </row>
    <row r="5856" spans="18:26" x14ac:dyDescent="0.2">
      <c r="R5856" s="9" t="s">
        <v>4592</v>
      </c>
      <c r="S5856" s="9">
        <v>6690.17699207857</v>
      </c>
      <c r="T5856" s="9">
        <v>-0.49772076142711502</v>
      </c>
      <c r="U5856" s="10">
        <v>3.1763900191338001E-24</v>
      </c>
      <c r="W5856" s="11" t="s">
        <v>4592</v>
      </c>
      <c r="X5856" s="11">
        <v>6690.17699207857</v>
      </c>
      <c r="Y5856" s="11">
        <v>-1.2107936725523401</v>
      </c>
      <c r="Z5856" s="12">
        <v>7.2086420175283001E-141</v>
      </c>
    </row>
    <row r="5857" spans="18:26" x14ac:dyDescent="0.2">
      <c r="R5857" s="9" t="s">
        <v>4623</v>
      </c>
      <c r="S5857" s="9">
        <v>2333.1318951353401</v>
      </c>
      <c r="T5857" s="9">
        <v>-5.5930416770624602E-2</v>
      </c>
      <c r="U5857" s="9">
        <v>0.46143557895813497</v>
      </c>
      <c r="W5857" s="11" t="s">
        <v>4623</v>
      </c>
      <c r="X5857" s="11">
        <v>2333.1318951353401</v>
      </c>
      <c r="Y5857" s="11">
        <v>-4.9248109667345101E-2</v>
      </c>
      <c r="Z5857" s="11">
        <v>0.49548079858108701</v>
      </c>
    </row>
    <row r="5858" spans="18:26" x14ac:dyDescent="0.2">
      <c r="R5858" s="9" t="s">
        <v>2717</v>
      </c>
      <c r="S5858" s="9">
        <v>2246.7161875183701</v>
      </c>
      <c r="T5858" s="9">
        <v>0.40019757153114399</v>
      </c>
      <c r="U5858" s="10">
        <v>1.4125045841927299E-8</v>
      </c>
      <c r="W5858" s="11" t="s">
        <v>2717</v>
      </c>
      <c r="X5858" s="11">
        <v>2246.7161875183701</v>
      </c>
      <c r="Y5858" s="11">
        <v>-0.498367690413755</v>
      </c>
      <c r="Z5858" s="12">
        <v>5.4401447840386698E-13</v>
      </c>
    </row>
    <row r="5859" spans="18:26" x14ac:dyDescent="0.2">
      <c r="R5859" s="9" t="s">
        <v>1678</v>
      </c>
      <c r="S5859" s="9">
        <v>866.75299665457999</v>
      </c>
      <c r="T5859" s="9">
        <v>0.46076760567286201</v>
      </c>
      <c r="U5859" s="10">
        <v>1.8085454326273299E-5</v>
      </c>
      <c r="W5859" s="11" t="s">
        <v>1678</v>
      </c>
      <c r="X5859" s="11">
        <v>866.75299665457999</v>
      </c>
      <c r="Y5859" s="11">
        <v>1.2122937252260899</v>
      </c>
      <c r="Z5859" s="12">
        <v>2.1805577309608101E-34</v>
      </c>
    </row>
    <row r="5860" spans="18:26" x14ac:dyDescent="0.2">
      <c r="R5860" s="9" t="s">
        <v>4626</v>
      </c>
      <c r="S5860" s="9">
        <v>1934.6011099457</v>
      </c>
      <c r="T5860" s="9">
        <v>-0.18158127607555399</v>
      </c>
      <c r="U5860" s="9">
        <v>1.9553293077282E-2</v>
      </c>
      <c r="W5860" s="11" t="s">
        <v>4626</v>
      </c>
      <c r="X5860" s="11">
        <v>1934.6011099457</v>
      </c>
      <c r="Y5860" s="11">
        <v>8.2932217088944396E-3</v>
      </c>
      <c r="Z5860" s="11">
        <v>0.92041971516528398</v>
      </c>
    </row>
    <row r="5861" spans="18:26" x14ac:dyDescent="0.2">
      <c r="R5861" s="9" t="s">
        <v>3421</v>
      </c>
      <c r="S5861" s="9">
        <v>1333.84465622166</v>
      </c>
      <c r="T5861" s="9">
        <v>-0.174788142503807</v>
      </c>
      <c r="U5861" s="9">
        <v>5.1048603280879498E-2</v>
      </c>
      <c r="W5861" s="11" t="s">
        <v>3421</v>
      </c>
      <c r="X5861" s="11">
        <v>1333.84465622166</v>
      </c>
      <c r="Y5861" s="11">
        <v>0.76769962727093799</v>
      </c>
      <c r="Z5861" s="12">
        <v>2.6438126764137001E-22</v>
      </c>
    </row>
    <row r="5862" spans="18:26" x14ac:dyDescent="0.2">
      <c r="R5862" s="9" t="s">
        <v>4628</v>
      </c>
      <c r="S5862" s="9">
        <v>3375.7009056254401</v>
      </c>
      <c r="T5862" s="9">
        <v>-0.22016912973154801</v>
      </c>
      <c r="U5862" s="9">
        <v>9.5611038716671604E-4</v>
      </c>
      <c r="W5862" s="11" t="s">
        <v>4628</v>
      </c>
      <c r="X5862" s="11">
        <v>3375.7009056254401</v>
      </c>
      <c r="Y5862" s="11">
        <v>-8.5352410457687794E-2</v>
      </c>
      <c r="Z5862" s="11">
        <v>0.199303763228866</v>
      </c>
    </row>
    <row r="5863" spans="18:26" x14ac:dyDescent="0.2">
      <c r="R5863" s="9" t="s">
        <v>2423</v>
      </c>
      <c r="S5863" s="9">
        <v>3099.3958755547801</v>
      </c>
      <c r="T5863" s="9">
        <v>-0.47584719597826303</v>
      </c>
      <c r="U5863" s="10">
        <v>2.4534346428338699E-14</v>
      </c>
      <c r="W5863" s="11" t="s">
        <v>2423</v>
      </c>
      <c r="X5863" s="11">
        <v>3099.3958755547801</v>
      </c>
      <c r="Y5863" s="11">
        <v>-0.93323956017836196</v>
      </c>
      <c r="Z5863" s="12">
        <v>2.5322557189568201E-54</v>
      </c>
    </row>
    <row r="5864" spans="18:26" x14ac:dyDescent="0.2">
      <c r="R5864" s="9" t="s">
        <v>2230</v>
      </c>
      <c r="S5864" s="9">
        <v>3911.40272382492</v>
      </c>
      <c r="T5864" s="9">
        <v>0.55240821191463096</v>
      </c>
      <c r="U5864" s="10">
        <v>2.05212908984986E-21</v>
      </c>
      <c r="W5864" s="11" t="s">
        <v>2230</v>
      </c>
      <c r="X5864" s="11">
        <v>3911.40272382492</v>
      </c>
      <c r="Y5864" s="11">
        <v>1.07085638103005</v>
      </c>
      <c r="Z5864" s="12">
        <v>4.9241459292586496E-83</v>
      </c>
    </row>
    <row r="5865" spans="18:26" x14ac:dyDescent="0.2">
      <c r="R5865" s="9" t="s">
        <v>1779</v>
      </c>
      <c r="S5865" s="9">
        <v>18127.416570362198</v>
      </c>
      <c r="T5865" s="9">
        <v>-0.686863406139951</v>
      </c>
      <c r="U5865" s="10">
        <v>3.1400089991851099E-52</v>
      </c>
      <c r="W5865" s="11" t="s">
        <v>1779</v>
      </c>
      <c r="X5865" s="11">
        <v>18127.416570362198</v>
      </c>
      <c r="Y5865" s="11">
        <v>-0.89437278750278904</v>
      </c>
      <c r="Z5865" s="12">
        <v>7.3550975273517501E-90</v>
      </c>
    </row>
    <row r="5866" spans="18:26" x14ac:dyDescent="0.2">
      <c r="R5866" s="9" t="s">
        <v>6553</v>
      </c>
      <c r="S5866" s="9">
        <v>274.39744918960702</v>
      </c>
      <c r="T5866" s="9">
        <v>-0.458775840164314</v>
      </c>
      <c r="U5866" s="9">
        <v>1.4898116332095101E-2</v>
      </c>
      <c r="W5866" s="11" t="s">
        <v>6553</v>
      </c>
      <c r="X5866" s="11">
        <v>274.39744918960702</v>
      </c>
      <c r="Y5866" s="11">
        <v>-0.571484688025653</v>
      </c>
      <c r="Z5866" s="11">
        <v>9.0287684651603505E-4</v>
      </c>
    </row>
    <row r="5867" spans="18:26" x14ac:dyDescent="0.2">
      <c r="R5867" s="9" t="s">
        <v>4631</v>
      </c>
      <c r="S5867" s="9">
        <v>4545.7580111704001</v>
      </c>
      <c r="T5867" s="9">
        <v>-0.38033781939871197</v>
      </c>
      <c r="U5867" s="10">
        <v>2.0624439895723999E-11</v>
      </c>
      <c r="W5867" s="11" t="s">
        <v>4631</v>
      </c>
      <c r="X5867" s="11">
        <v>4545.7580111704001</v>
      </c>
      <c r="Y5867" s="11">
        <v>-0.802373879123774</v>
      </c>
      <c r="Z5867" s="12">
        <v>8.1708914973371297E-49</v>
      </c>
    </row>
    <row r="5868" spans="18:26" x14ac:dyDescent="0.2">
      <c r="R5868" s="9" t="s">
        <v>4632</v>
      </c>
      <c r="S5868" s="9">
        <v>5729.5768483688098</v>
      </c>
      <c r="T5868" s="9">
        <v>-0.23075669381064001</v>
      </c>
      <c r="U5868" s="10">
        <v>1.32475128501249E-5</v>
      </c>
      <c r="W5868" s="11" t="s">
        <v>4632</v>
      </c>
      <c r="X5868" s="11">
        <v>5729.5768483688098</v>
      </c>
      <c r="Y5868" s="11">
        <v>-0.13520678492123001</v>
      </c>
      <c r="Z5868" s="11">
        <v>9.1246232994523103E-3</v>
      </c>
    </row>
    <row r="5869" spans="18:26" x14ac:dyDescent="0.2">
      <c r="R5869" s="9" t="s">
        <v>2612</v>
      </c>
      <c r="S5869" s="9">
        <v>8001.5662362578696</v>
      </c>
      <c r="T5869" s="9">
        <v>-0.72812178161086805</v>
      </c>
      <c r="U5869" s="10">
        <v>2.7651510025990301E-41</v>
      </c>
      <c r="W5869" s="11" t="s">
        <v>2612</v>
      </c>
      <c r="X5869" s="11">
        <v>8001.5662362578696</v>
      </c>
      <c r="Y5869" s="11">
        <v>-1.4435585821672099</v>
      </c>
      <c r="Z5869" s="12">
        <v>6.9937309973597601E-162</v>
      </c>
    </row>
    <row r="5870" spans="18:26" x14ac:dyDescent="0.2">
      <c r="R5870" s="9" t="s">
        <v>4634</v>
      </c>
      <c r="S5870" s="9">
        <v>1047.92279313413</v>
      </c>
      <c r="T5870" s="9">
        <v>-0.33607909664202001</v>
      </c>
      <c r="U5870" s="9">
        <v>6.3510848664061301E-4</v>
      </c>
      <c r="W5870" s="11" t="s">
        <v>4634</v>
      </c>
      <c r="X5870" s="11">
        <v>1047.92279313413</v>
      </c>
      <c r="Y5870" s="11">
        <v>0.40627291127095599</v>
      </c>
      <c r="Z5870" s="12">
        <v>5.8493205489139804E-6</v>
      </c>
    </row>
    <row r="5871" spans="18:26" x14ac:dyDescent="0.2">
      <c r="R5871" s="9" t="s">
        <v>4636</v>
      </c>
      <c r="S5871" s="9">
        <v>2475.4628937758898</v>
      </c>
      <c r="T5871" s="9">
        <v>8.0699347441703494E-3</v>
      </c>
      <c r="U5871" s="9">
        <v>0.92338708790390001</v>
      </c>
      <c r="W5871" s="11" t="s">
        <v>4636</v>
      </c>
      <c r="X5871" s="11">
        <v>2475.4628937758898</v>
      </c>
      <c r="Y5871" s="11">
        <v>-0.14335816530061399</v>
      </c>
      <c r="Z5871" s="11">
        <v>4.2160089773919197E-2</v>
      </c>
    </row>
    <row r="5872" spans="18:26" x14ac:dyDescent="0.2">
      <c r="R5872" s="9" t="s">
        <v>783</v>
      </c>
      <c r="S5872" s="9">
        <v>98.286329005425799</v>
      </c>
      <c r="T5872" s="9">
        <v>0.97455021908376904</v>
      </c>
      <c r="U5872" s="9">
        <v>2.0659907552752501E-3</v>
      </c>
      <c r="W5872" s="11" t="s">
        <v>783</v>
      </c>
      <c r="X5872" s="11">
        <v>98.286329005425799</v>
      </c>
      <c r="Y5872" s="11">
        <v>1.60992348941671</v>
      </c>
      <c r="Z5872" s="12">
        <v>4.2160845889652697E-8</v>
      </c>
    </row>
    <row r="5873" spans="18:26" x14ac:dyDescent="0.2">
      <c r="R5873" s="9" t="s">
        <v>169</v>
      </c>
      <c r="S5873" s="9">
        <v>330.02454204927199</v>
      </c>
      <c r="T5873" s="9">
        <v>-0.67808888881459795</v>
      </c>
      <c r="U5873" s="10">
        <v>3.8759026915644002E-5</v>
      </c>
      <c r="W5873" s="11" t="s">
        <v>169</v>
      </c>
      <c r="X5873" s="11">
        <v>330.02454204927199</v>
      </c>
      <c r="Y5873" s="11">
        <v>0.57883742343915301</v>
      </c>
      <c r="Z5873" s="12">
        <v>9.8235941298988405E-5</v>
      </c>
    </row>
    <row r="5874" spans="18:26" x14ac:dyDescent="0.2">
      <c r="R5874" s="9" t="s">
        <v>4107</v>
      </c>
      <c r="S5874" s="9">
        <v>2282.68202355114</v>
      </c>
      <c r="T5874" s="9">
        <v>0.46779824825217797</v>
      </c>
      <c r="U5874" s="10">
        <v>7.3190570144433206E-11</v>
      </c>
      <c r="W5874" s="11" t="s">
        <v>4107</v>
      </c>
      <c r="X5874" s="11">
        <v>2282.68202355114</v>
      </c>
      <c r="Y5874" s="11">
        <v>0.54500477500061195</v>
      </c>
      <c r="Z5874" s="12">
        <v>1.9404943325504399E-15</v>
      </c>
    </row>
    <row r="5875" spans="18:26" x14ac:dyDescent="0.2">
      <c r="R5875" s="9" t="s">
        <v>3842</v>
      </c>
      <c r="S5875" s="9">
        <v>1848.91274741865</v>
      </c>
      <c r="T5875" s="9">
        <v>0.227364775008744</v>
      </c>
      <c r="U5875" s="9">
        <v>3.6837091627071701E-3</v>
      </c>
      <c r="W5875" s="11" t="s">
        <v>3842</v>
      </c>
      <c r="X5875" s="11">
        <v>1848.91274741865</v>
      </c>
      <c r="Y5875" s="11">
        <v>0.65082013376766101</v>
      </c>
      <c r="Z5875" s="12">
        <v>2.42485635957073E-19</v>
      </c>
    </row>
    <row r="5876" spans="18:26" x14ac:dyDescent="0.2">
      <c r="R5876" s="9" t="s">
        <v>2242</v>
      </c>
      <c r="S5876" s="9">
        <v>6478.1044156743001</v>
      </c>
      <c r="T5876" s="9">
        <v>0.95602423380049795</v>
      </c>
      <c r="U5876" s="10">
        <v>4.0190110310391204E-62</v>
      </c>
      <c r="W5876" s="11" t="s">
        <v>2242</v>
      </c>
      <c r="X5876" s="11">
        <v>6478.1044156743001</v>
      </c>
      <c r="Y5876" s="11">
        <v>0.55256928472530198</v>
      </c>
      <c r="Z5876" s="12">
        <v>3.8191795463622301E-22</v>
      </c>
    </row>
    <row r="5877" spans="18:26" x14ac:dyDescent="0.2">
      <c r="R5877" s="9" t="s">
        <v>4640</v>
      </c>
      <c r="S5877" s="9">
        <v>13841.889198159501</v>
      </c>
      <c r="T5877" s="9">
        <v>-0.56058400808941999</v>
      </c>
      <c r="U5877" s="10">
        <v>8.2853199487946795E-42</v>
      </c>
      <c r="W5877" s="11" t="s">
        <v>4640</v>
      </c>
      <c r="X5877" s="11">
        <v>13841.889198159501</v>
      </c>
      <c r="Y5877" s="11">
        <v>-1.13877335329664</v>
      </c>
      <c r="Z5877" s="12">
        <v>1.7493729935437699E-172</v>
      </c>
    </row>
    <row r="5878" spans="18:26" x14ac:dyDescent="0.2">
      <c r="R5878" s="9" t="s">
        <v>4642</v>
      </c>
      <c r="S5878" s="9">
        <v>10418.3287572716</v>
      </c>
      <c r="T5878" s="9">
        <v>-0.83530202943008902</v>
      </c>
      <c r="U5878" s="10">
        <v>2.15576075976037E-69</v>
      </c>
      <c r="W5878" s="11" t="s">
        <v>4642</v>
      </c>
      <c r="X5878" s="11">
        <v>10418.3287572716</v>
      </c>
      <c r="Y5878" s="11">
        <v>-1.0023455337218601</v>
      </c>
      <c r="Z5878" s="12">
        <v>4.3100804540364202E-103</v>
      </c>
    </row>
    <row r="5879" spans="18:26" x14ac:dyDescent="0.2">
      <c r="R5879" s="9" t="s">
        <v>530</v>
      </c>
      <c r="S5879" s="9">
        <v>6510.6268579398402</v>
      </c>
      <c r="T5879" s="9">
        <v>-0.53739710945058805</v>
      </c>
      <c r="U5879" s="10">
        <v>3.8336367803600499E-22</v>
      </c>
      <c r="W5879" s="11" t="s">
        <v>530</v>
      </c>
      <c r="X5879" s="11">
        <v>6510.6268579398402</v>
      </c>
      <c r="Y5879" s="11">
        <v>-1.4971063094938699</v>
      </c>
      <c r="Z5879" s="12">
        <v>2.0784012282473601E-165</v>
      </c>
    </row>
    <row r="5880" spans="18:26" x14ac:dyDescent="0.2">
      <c r="R5880" s="9" t="s">
        <v>6554</v>
      </c>
      <c r="S5880" s="9">
        <v>4.4377783578107701</v>
      </c>
      <c r="T5880" s="9">
        <v>-2.6336984897954698</v>
      </c>
      <c r="U5880" s="9">
        <v>0.11460340811729899</v>
      </c>
      <c r="W5880" s="11" t="s">
        <v>6554</v>
      </c>
      <c r="X5880" s="11">
        <v>4.4377783578107701</v>
      </c>
      <c r="Y5880" s="11">
        <v>-2.2034336909819401</v>
      </c>
      <c r="Z5880" s="11">
        <v>0.107473131144855</v>
      </c>
    </row>
    <row r="5881" spans="18:26" x14ac:dyDescent="0.2">
      <c r="R5881" s="9" t="s">
        <v>117</v>
      </c>
      <c r="S5881" s="9">
        <v>651.98057697817103</v>
      </c>
      <c r="T5881" s="9">
        <v>2.62439408344187</v>
      </c>
      <c r="U5881" s="10">
        <v>1.37051964685606E-72</v>
      </c>
      <c r="W5881" s="11" t="s">
        <v>117</v>
      </c>
      <c r="X5881" s="11">
        <v>651.98057697817103</v>
      </c>
      <c r="Y5881" s="11">
        <v>2.39674523954695</v>
      </c>
      <c r="Z5881" s="12">
        <v>1.3450670403468799E-62</v>
      </c>
    </row>
    <row r="5882" spans="18:26" x14ac:dyDescent="0.2">
      <c r="R5882" s="9" t="s">
        <v>2267</v>
      </c>
      <c r="S5882" s="9">
        <v>34.001078486776102</v>
      </c>
      <c r="T5882" s="9">
        <v>1.2984974515568799</v>
      </c>
      <c r="U5882" s="9">
        <v>1.0620507681558099E-2</v>
      </c>
      <c r="W5882" s="11" t="s">
        <v>2267</v>
      </c>
      <c r="X5882" s="11">
        <v>34.001078486776102</v>
      </c>
      <c r="Y5882" s="11">
        <v>1.08167266312555</v>
      </c>
      <c r="Z5882" s="11">
        <v>2.7916893093241201E-2</v>
      </c>
    </row>
    <row r="5883" spans="18:26" x14ac:dyDescent="0.2">
      <c r="R5883" s="9" t="s">
        <v>4646</v>
      </c>
      <c r="S5883" s="9">
        <v>7034.7107812313398</v>
      </c>
      <c r="T5883" s="9">
        <v>-0.65851179863653697</v>
      </c>
      <c r="U5883" s="10">
        <v>5.3073121873981298E-34</v>
      </c>
      <c r="W5883" s="11" t="s">
        <v>4646</v>
      </c>
      <c r="X5883" s="11">
        <v>7034.7107812313398</v>
      </c>
      <c r="Y5883" s="11">
        <v>0.116937584609157</v>
      </c>
      <c r="Z5883" s="11">
        <v>3.0786678846817999E-2</v>
      </c>
    </row>
    <row r="5884" spans="18:26" x14ac:dyDescent="0.2">
      <c r="R5884" s="9" t="s">
        <v>4648</v>
      </c>
      <c r="S5884" s="9">
        <v>2940.3155762862202</v>
      </c>
      <c r="T5884" s="9">
        <v>-0.35879310683690602</v>
      </c>
      <c r="U5884" s="10">
        <v>3.2097436905837799E-8</v>
      </c>
      <c r="W5884" s="11" t="s">
        <v>4648</v>
      </c>
      <c r="X5884" s="11">
        <v>2940.3155762862202</v>
      </c>
      <c r="Y5884" s="11">
        <v>0.14675641974148301</v>
      </c>
      <c r="Z5884" s="11">
        <v>2.02712324612715E-2</v>
      </c>
    </row>
    <row r="5885" spans="18:26" x14ac:dyDescent="0.2">
      <c r="R5885" s="9" t="s">
        <v>4649</v>
      </c>
      <c r="S5885" s="9">
        <v>12970.776354015899</v>
      </c>
      <c r="T5885" s="9">
        <v>-0.43383288007409498</v>
      </c>
      <c r="U5885" s="10">
        <v>1.40354913228468E-17</v>
      </c>
      <c r="W5885" s="11" t="s">
        <v>4649</v>
      </c>
      <c r="X5885" s="11">
        <v>12970.776354015899</v>
      </c>
      <c r="Y5885" s="11">
        <v>-1.32773784874501</v>
      </c>
      <c r="Z5885" s="12">
        <v>1.12234748723648E-155</v>
      </c>
    </row>
    <row r="5886" spans="18:26" x14ac:dyDescent="0.2">
      <c r="R5886" s="9" t="s">
        <v>4651</v>
      </c>
      <c r="S5886" s="9">
        <v>5879.1826886722602</v>
      </c>
      <c r="T5886" s="9">
        <v>-0.29130134388360002</v>
      </c>
      <c r="U5886" s="10">
        <v>1.17412393147301E-7</v>
      </c>
      <c r="W5886" s="11" t="s">
        <v>4651</v>
      </c>
      <c r="X5886" s="11">
        <v>5879.1826886722602</v>
      </c>
      <c r="Y5886" s="11">
        <v>-1.18867304744922</v>
      </c>
      <c r="Z5886" s="12">
        <v>5.8409495354313002E-110</v>
      </c>
    </row>
    <row r="5887" spans="18:26" x14ac:dyDescent="0.2">
      <c r="R5887" s="9" t="s">
        <v>4652</v>
      </c>
      <c r="S5887" s="9">
        <v>12686.438837363499</v>
      </c>
      <c r="T5887" s="9">
        <v>-0.45601857857686301</v>
      </c>
      <c r="U5887" s="10">
        <v>3.9691496829063998E-22</v>
      </c>
      <c r="W5887" s="11" t="s">
        <v>4652</v>
      </c>
      <c r="X5887" s="11">
        <v>12686.438837363499</v>
      </c>
      <c r="Y5887" s="11">
        <v>-0.57246538175173101</v>
      </c>
      <c r="Z5887" s="12">
        <v>2.5273398172951399E-35</v>
      </c>
    </row>
    <row r="5888" spans="18:26" x14ac:dyDescent="0.2">
      <c r="R5888" s="9" t="s">
        <v>4654</v>
      </c>
      <c r="S5888" s="9">
        <v>5551.0528982588503</v>
      </c>
      <c r="T5888" s="9">
        <v>-0.26089935610935699</v>
      </c>
      <c r="U5888" s="10">
        <v>8.1637540775336103E-7</v>
      </c>
      <c r="W5888" s="11" t="s">
        <v>4654</v>
      </c>
      <c r="X5888" s="11">
        <v>5551.0528982588503</v>
      </c>
      <c r="Y5888" s="11">
        <v>-0.72413912481190301</v>
      </c>
      <c r="Z5888" s="12">
        <v>5.3396410425259999E-46</v>
      </c>
    </row>
    <row r="5889" spans="18:26" x14ac:dyDescent="0.2">
      <c r="R5889" s="9" t="s">
        <v>1190</v>
      </c>
      <c r="S5889" s="9">
        <v>13.243770432577101</v>
      </c>
      <c r="T5889" s="9">
        <v>1.8745552233977001</v>
      </c>
      <c r="U5889" s="9">
        <v>2.12081078950309E-2</v>
      </c>
      <c r="W5889" s="11" t="s">
        <v>1190</v>
      </c>
      <c r="X5889" s="11">
        <v>13.243770432577101</v>
      </c>
      <c r="Y5889" s="11">
        <v>0.64850483050559105</v>
      </c>
      <c r="Z5889" s="11">
        <v>0.443578495173788</v>
      </c>
    </row>
    <row r="5890" spans="18:26" x14ac:dyDescent="0.2">
      <c r="R5890" s="9" t="s">
        <v>2229</v>
      </c>
      <c r="S5890" s="9">
        <v>1055.89887908987</v>
      </c>
      <c r="T5890" s="9">
        <v>-1.11304834897229</v>
      </c>
      <c r="U5890" s="10">
        <v>1.46233332568496E-36</v>
      </c>
      <c r="W5890" s="11" t="s">
        <v>2229</v>
      </c>
      <c r="X5890" s="11">
        <v>1055.89887908987</v>
      </c>
      <c r="Y5890" s="11">
        <v>-1.0311271566306199</v>
      </c>
      <c r="Z5890" s="12">
        <v>7.3871871585485294E-36</v>
      </c>
    </row>
    <row r="5891" spans="18:26" x14ac:dyDescent="0.2">
      <c r="R5891" s="9" t="s">
        <v>2259</v>
      </c>
      <c r="S5891" s="9">
        <v>7165.4153581819901</v>
      </c>
      <c r="T5891" s="9">
        <v>0.23717461423752201</v>
      </c>
      <c r="U5891" s="10">
        <v>2.66046497513835E-6</v>
      </c>
      <c r="W5891" s="11" t="s">
        <v>2259</v>
      </c>
      <c r="X5891" s="11">
        <v>7165.4153581819901</v>
      </c>
      <c r="Y5891" s="11">
        <v>-0.25603127875349402</v>
      </c>
      <c r="Z5891" s="12">
        <v>1.9935035070567701E-7</v>
      </c>
    </row>
    <row r="5892" spans="18:26" x14ac:dyDescent="0.2">
      <c r="R5892" s="9" t="s">
        <v>4140</v>
      </c>
      <c r="S5892" s="9">
        <v>1523.55498348997</v>
      </c>
      <c r="T5892" s="9">
        <v>-0.19056227900547201</v>
      </c>
      <c r="U5892" s="9">
        <v>2.8324081946713701E-2</v>
      </c>
      <c r="W5892" s="11" t="s">
        <v>4140</v>
      </c>
      <c r="X5892" s="11">
        <v>1523.55498348997</v>
      </c>
      <c r="Y5892" s="11">
        <v>0.52510338724832495</v>
      </c>
      <c r="Z5892" s="12">
        <v>2.27645262499081E-11</v>
      </c>
    </row>
    <row r="5893" spans="18:26" x14ac:dyDescent="0.2">
      <c r="R5893" s="9" t="s">
        <v>4657</v>
      </c>
      <c r="S5893" s="9">
        <v>3767.0153010817398</v>
      </c>
      <c r="T5893" s="9">
        <v>-0.38497949616502303</v>
      </c>
      <c r="U5893" s="10">
        <v>3.4393430657379201E-9</v>
      </c>
      <c r="W5893" s="11" t="s">
        <v>4657</v>
      </c>
      <c r="X5893" s="11">
        <v>3767.0153010817398</v>
      </c>
      <c r="Y5893" s="11">
        <v>-1.5746208384284899E-3</v>
      </c>
      <c r="Z5893" s="11">
        <v>0.983292029346445</v>
      </c>
    </row>
    <row r="5894" spans="18:26" x14ac:dyDescent="0.2">
      <c r="R5894" s="9" t="s">
        <v>6555</v>
      </c>
      <c r="S5894" s="9">
        <v>405.15852527035298</v>
      </c>
      <c r="T5894" s="9">
        <v>-0.869455406868476</v>
      </c>
      <c r="U5894" s="10">
        <v>4.3737962823927803E-9</v>
      </c>
      <c r="W5894" s="11" t="s">
        <v>6555</v>
      </c>
      <c r="X5894" s="11">
        <v>405.15852527035298</v>
      </c>
      <c r="Y5894" s="11">
        <v>-0.60151484169963798</v>
      </c>
      <c r="Z5894" s="12">
        <v>1.5526612865020699E-5</v>
      </c>
    </row>
    <row r="5895" spans="18:26" x14ac:dyDescent="0.2">
      <c r="R5895" s="9" t="s">
        <v>6556</v>
      </c>
      <c r="S5895" s="9">
        <v>4.4399586490115999</v>
      </c>
      <c r="T5895" s="9">
        <v>2.8737546472325302</v>
      </c>
      <c r="U5895" s="9">
        <v>0.150034836262499</v>
      </c>
      <c r="W5895" s="11" t="s">
        <v>6556</v>
      </c>
      <c r="X5895" s="11">
        <v>4.4399586490115999</v>
      </c>
      <c r="Y5895" s="11">
        <v>-1.47103587020773</v>
      </c>
      <c r="Z5895" s="11">
        <v>0.560792961319591</v>
      </c>
    </row>
    <row r="5896" spans="18:26" x14ac:dyDescent="0.2">
      <c r="R5896" s="9" t="s">
        <v>1227</v>
      </c>
      <c r="S5896" s="9">
        <v>2502.43564837038</v>
      </c>
      <c r="T5896" s="9">
        <v>1.4344332647334701</v>
      </c>
      <c r="U5896" s="10">
        <v>1.17824792652752E-80</v>
      </c>
      <c r="W5896" s="11" t="s">
        <v>1227</v>
      </c>
      <c r="X5896" s="11">
        <v>2502.43564837038</v>
      </c>
      <c r="Y5896" s="11">
        <v>0.94536752187822803</v>
      </c>
      <c r="Z5896" s="12">
        <v>9.0710305342534898E-37</v>
      </c>
    </row>
    <row r="5897" spans="18:26" x14ac:dyDescent="0.2">
      <c r="R5897" s="9" t="s">
        <v>4660</v>
      </c>
      <c r="S5897" s="9">
        <v>676.251400605237</v>
      </c>
      <c r="T5897" s="9">
        <v>-0.23227158402148099</v>
      </c>
      <c r="U5897" s="9">
        <v>8.9453061667835398E-2</v>
      </c>
      <c r="W5897" s="11" t="s">
        <v>4660</v>
      </c>
      <c r="X5897" s="11">
        <v>676.251400605237</v>
      </c>
      <c r="Y5897" s="11">
        <v>0.16919541788949999</v>
      </c>
      <c r="Z5897" s="11">
        <v>0.19017883554449</v>
      </c>
    </row>
    <row r="5898" spans="18:26" x14ac:dyDescent="0.2">
      <c r="R5898" s="9" t="s">
        <v>3156</v>
      </c>
      <c r="S5898" s="9">
        <v>698.50250891133601</v>
      </c>
      <c r="T5898" s="9">
        <v>0.108090942689875</v>
      </c>
      <c r="U5898" s="9">
        <v>0.38639827015131101</v>
      </c>
      <c r="W5898" s="11" t="s">
        <v>3156</v>
      </c>
      <c r="X5898" s="11">
        <v>698.50250891133601</v>
      </c>
      <c r="Y5898" s="11">
        <v>0.84276194542806104</v>
      </c>
      <c r="Z5898" s="12">
        <v>1.8229234555252601E-15</v>
      </c>
    </row>
    <row r="5899" spans="18:26" x14ac:dyDescent="0.2">
      <c r="R5899" s="9" t="s">
        <v>2825</v>
      </c>
      <c r="S5899" s="9">
        <v>1547.77250695462</v>
      </c>
      <c r="T5899" s="9">
        <v>7.8583541370426002E-2</v>
      </c>
      <c r="U5899" s="9">
        <v>0.42120990913939499</v>
      </c>
      <c r="W5899" s="11" t="s">
        <v>2825</v>
      </c>
      <c r="X5899" s="11">
        <v>1547.77250695462</v>
      </c>
      <c r="Y5899" s="11">
        <v>0.93097928237937</v>
      </c>
      <c r="Z5899" s="12">
        <v>1.51104038851821E-28</v>
      </c>
    </row>
    <row r="5900" spans="18:26" x14ac:dyDescent="0.2">
      <c r="R5900" s="9" t="s">
        <v>4664</v>
      </c>
      <c r="S5900" s="9">
        <v>4734.1837258515998</v>
      </c>
      <c r="T5900" s="9">
        <v>0.139090973358966</v>
      </c>
      <c r="U5900" s="9">
        <v>1.45620996927299E-2</v>
      </c>
      <c r="W5900" s="11" t="s">
        <v>4664</v>
      </c>
      <c r="X5900" s="11">
        <v>4734.1837258515998</v>
      </c>
      <c r="Y5900" s="11">
        <v>-0.18429250726506599</v>
      </c>
      <c r="Z5900" s="11">
        <v>6.9898168503419896E-4</v>
      </c>
    </row>
    <row r="5901" spans="18:26" x14ac:dyDescent="0.2">
      <c r="R5901" s="9" t="s">
        <v>4666</v>
      </c>
      <c r="S5901" s="9">
        <v>551.54035321577896</v>
      </c>
      <c r="T5901" s="9">
        <v>0.13063241187328001</v>
      </c>
      <c r="U5901" s="9">
        <v>0.35429975358811</v>
      </c>
      <c r="W5901" s="11" t="s">
        <v>4666</v>
      </c>
      <c r="X5901" s="11">
        <v>551.54035321577896</v>
      </c>
      <c r="Y5901" s="11">
        <v>0.33460826713381497</v>
      </c>
      <c r="Z5901" s="11">
        <v>7.3317905516309401E-3</v>
      </c>
    </row>
    <row r="5902" spans="18:26" x14ac:dyDescent="0.2">
      <c r="R5902" s="9" t="s">
        <v>4667</v>
      </c>
      <c r="S5902" s="9">
        <v>10431.923317467301</v>
      </c>
      <c r="T5902" s="9">
        <v>-0.112691356273666</v>
      </c>
      <c r="U5902" s="9">
        <v>3.1760579525759301E-2</v>
      </c>
      <c r="W5902" s="11" t="s">
        <v>4667</v>
      </c>
      <c r="X5902" s="11">
        <v>10431.923317467301</v>
      </c>
      <c r="Y5902" s="11">
        <v>-0.85688266607915198</v>
      </c>
      <c r="Z5902" s="12">
        <v>5.9483328412077199E-68</v>
      </c>
    </row>
    <row r="5903" spans="18:26" x14ac:dyDescent="0.2">
      <c r="R5903" s="9" t="s">
        <v>1676</v>
      </c>
      <c r="S5903" s="9">
        <v>3083.0833043027001</v>
      </c>
      <c r="T5903" s="9">
        <v>-0.56015212040474305</v>
      </c>
      <c r="U5903" s="10">
        <v>3.5701683578665501E-19</v>
      </c>
      <c r="W5903" s="11" t="s">
        <v>1676</v>
      </c>
      <c r="X5903" s="11">
        <v>3083.0833043027001</v>
      </c>
      <c r="Y5903" s="11">
        <v>-1.4465487655167499</v>
      </c>
      <c r="Z5903" s="12">
        <v>5.9204102255528302E-124</v>
      </c>
    </row>
    <row r="5904" spans="18:26" x14ac:dyDescent="0.2">
      <c r="R5904" s="9" t="s">
        <v>4104</v>
      </c>
      <c r="S5904" s="9">
        <v>763.80315866969704</v>
      </c>
      <c r="T5904" s="9">
        <v>-5.5622319265221098E-2</v>
      </c>
      <c r="U5904" s="9">
        <v>0.74286267515259596</v>
      </c>
      <c r="W5904" s="11" t="s">
        <v>4104</v>
      </c>
      <c r="X5904" s="11">
        <v>763.80315866969704</v>
      </c>
      <c r="Y5904" s="11">
        <v>0.10146644388503299</v>
      </c>
      <c r="Z5904" s="11">
        <v>0.51760096496877706</v>
      </c>
    </row>
    <row r="5905" spans="18:26" x14ac:dyDescent="0.2">
      <c r="R5905" s="9" t="s">
        <v>4668</v>
      </c>
      <c r="S5905" s="9">
        <v>1612.6661603902</v>
      </c>
      <c r="T5905" s="9">
        <v>-0.638136820730279</v>
      </c>
      <c r="U5905" s="10">
        <v>7.7941454113785304E-15</v>
      </c>
      <c r="W5905" s="11" t="s">
        <v>4668</v>
      </c>
      <c r="X5905" s="11">
        <v>1612.6661603902</v>
      </c>
      <c r="Y5905" s="11">
        <v>-0.74284221471371603</v>
      </c>
      <c r="Z5905" s="12">
        <v>3.2826575581839901E-21</v>
      </c>
    </row>
    <row r="5906" spans="18:26" x14ac:dyDescent="0.2">
      <c r="R5906" s="9" t="s">
        <v>2195</v>
      </c>
      <c r="S5906" s="9">
        <v>11462.5400158507</v>
      </c>
      <c r="T5906" s="9">
        <v>-0.93759662662276499</v>
      </c>
      <c r="U5906" s="10">
        <v>2.6653015003295899E-80</v>
      </c>
      <c r="W5906" s="11" t="s">
        <v>2195</v>
      </c>
      <c r="X5906" s="11">
        <v>11462.5400158507</v>
      </c>
      <c r="Y5906" s="11">
        <v>-1.09620142146914</v>
      </c>
      <c r="Z5906" s="12">
        <v>5.7872826281525404E-113</v>
      </c>
    </row>
    <row r="5907" spans="18:26" x14ac:dyDescent="0.2">
      <c r="R5907" s="9" t="s">
        <v>4670</v>
      </c>
      <c r="S5907" s="9">
        <v>2123.61147554746</v>
      </c>
      <c r="T5907" s="9">
        <v>-7.0840738100122702E-2</v>
      </c>
      <c r="U5907" s="9">
        <v>0.38079923243186098</v>
      </c>
      <c r="W5907" s="11" t="s">
        <v>4670</v>
      </c>
      <c r="X5907" s="11">
        <v>2123.61147554746</v>
      </c>
      <c r="Y5907" s="11">
        <v>-0.19335896943322201</v>
      </c>
      <c r="Z5907" s="11">
        <v>7.3736873980206098E-3</v>
      </c>
    </row>
    <row r="5908" spans="18:26" x14ac:dyDescent="0.2">
      <c r="R5908" s="9" t="s">
        <v>1796</v>
      </c>
      <c r="S5908" s="9">
        <v>665.32777513205804</v>
      </c>
      <c r="T5908" s="9">
        <v>0.64751056559561704</v>
      </c>
      <c r="U5908" s="10">
        <v>2.8211979940528001E-7</v>
      </c>
      <c r="W5908" s="11" t="s">
        <v>1796</v>
      </c>
      <c r="X5908" s="11">
        <v>665.32777513205804</v>
      </c>
      <c r="Y5908" s="11">
        <v>1.1852453284187801</v>
      </c>
      <c r="Z5908" s="12">
        <v>1.8109752076439999E-23</v>
      </c>
    </row>
    <row r="5909" spans="18:26" x14ac:dyDescent="0.2">
      <c r="R5909" s="9" t="s">
        <v>4672</v>
      </c>
      <c r="S5909" s="9">
        <v>2360.7976816110199</v>
      </c>
      <c r="T5909" s="9">
        <v>-0.64147359583519903</v>
      </c>
      <c r="U5909" s="10">
        <v>6.9156580819026504E-23</v>
      </c>
      <c r="W5909" s="11" t="s">
        <v>4672</v>
      </c>
      <c r="X5909" s="11">
        <v>2360.7976816110199</v>
      </c>
      <c r="Y5909" s="11">
        <v>-0.24368456127207</v>
      </c>
      <c r="Z5909" s="12">
        <v>9.9764134283748606E-5</v>
      </c>
    </row>
    <row r="5910" spans="18:26" x14ac:dyDescent="0.2">
      <c r="R5910" s="9" t="s">
        <v>3940</v>
      </c>
      <c r="S5910" s="9">
        <v>1362.09821011893</v>
      </c>
      <c r="T5910" s="9">
        <v>9.7080429872568805E-2</v>
      </c>
      <c r="U5910" s="9">
        <v>0.47036239183796502</v>
      </c>
      <c r="W5910" s="11" t="s">
        <v>3940</v>
      </c>
      <c r="X5910" s="11">
        <v>1362.09821011893</v>
      </c>
      <c r="Y5910" s="11">
        <v>0.23253005431482501</v>
      </c>
      <c r="Z5910" s="11">
        <v>6.0353834354403398E-2</v>
      </c>
    </row>
    <row r="5911" spans="18:26" x14ac:dyDescent="0.2">
      <c r="R5911" s="9" t="s">
        <v>4675</v>
      </c>
      <c r="S5911" s="9">
        <v>7095.7665128152503</v>
      </c>
      <c r="T5911" s="9">
        <v>-0.99274223485915603</v>
      </c>
      <c r="U5911" s="10">
        <v>2.82437970496952E-66</v>
      </c>
      <c r="W5911" s="11" t="s">
        <v>4675</v>
      </c>
      <c r="X5911" s="11">
        <v>7095.7665128152503</v>
      </c>
      <c r="Y5911" s="11">
        <v>-0.44324970293058902</v>
      </c>
      <c r="Z5911" s="12">
        <v>4.2502977183040604E-15</v>
      </c>
    </row>
    <row r="5912" spans="18:26" x14ac:dyDescent="0.2">
      <c r="R5912" s="9" t="s">
        <v>2610</v>
      </c>
      <c r="S5912" s="9">
        <v>1479.6403528133801</v>
      </c>
      <c r="T5912" s="9">
        <v>0.83462877730348195</v>
      </c>
      <c r="U5912" s="10">
        <v>2.3266047545517502E-21</v>
      </c>
      <c r="W5912" s="11" t="s">
        <v>2610</v>
      </c>
      <c r="X5912" s="11">
        <v>1479.6403528133801</v>
      </c>
      <c r="Y5912" s="11">
        <v>0.477048759839095</v>
      </c>
      <c r="Z5912" s="12">
        <v>3.9719978301311001E-8</v>
      </c>
    </row>
    <row r="5913" spans="18:26" x14ac:dyDescent="0.2">
      <c r="R5913" s="9" t="s">
        <v>4676</v>
      </c>
      <c r="S5913" s="9">
        <v>4795.1241222272101</v>
      </c>
      <c r="T5913" s="9">
        <v>-0.29958048425426897</v>
      </c>
      <c r="U5913" s="10">
        <v>1.9871267737426901E-7</v>
      </c>
      <c r="W5913" s="11" t="s">
        <v>4676</v>
      </c>
      <c r="X5913" s="11">
        <v>4795.1241222272101</v>
      </c>
      <c r="Y5913" s="11">
        <v>-0.24112374130452599</v>
      </c>
      <c r="Z5913" s="12">
        <v>1.6041611467751501E-5</v>
      </c>
    </row>
    <row r="5914" spans="18:26" x14ac:dyDescent="0.2">
      <c r="R5914" s="9" t="s">
        <v>6557</v>
      </c>
      <c r="S5914" s="9">
        <v>11.4237282664274</v>
      </c>
      <c r="T5914" s="9">
        <v>1.7185012525574701</v>
      </c>
      <c r="U5914" s="9">
        <v>5.4998194880605401E-2</v>
      </c>
      <c r="W5914" s="11" t="s">
        <v>6557</v>
      </c>
      <c r="X5914" s="11">
        <v>11.4237282664274</v>
      </c>
      <c r="Y5914" s="11">
        <v>0.80885964997273296</v>
      </c>
      <c r="Z5914" s="11">
        <v>0.372796085559993</v>
      </c>
    </row>
    <row r="5915" spans="18:26" x14ac:dyDescent="0.2">
      <c r="R5915" s="9" t="s">
        <v>4677</v>
      </c>
      <c r="S5915" s="9">
        <v>5746.1859223131096</v>
      </c>
      <c r="T5915" s="9">
        <v>-9.4713908114611695E-2</v>
      </c>
      <c r="U5915" s="9">
        <v>0.113484487148813</v>
      </c>
      <c r="W5915" s="11" t="s">
        <v>4677</v>
      </c>
      <c r="X5915" s="11">
        <v>5746.1859223131096</v>
      </c>
      <c r="Y5915" s="11">
        <v>-0.33351966960537499</v>
      </c>
      <c r="Z5915" s="12">
        <v>1.57207955549979E-9</v>
      </c>
    </row>
    <row r="5916" spans="18:26" x14ac:dyDescent="0.2">
      <c r="R5916" s="9" t="s">
        <v>6558</v>
      </c>
      <c r="S5916" s="9">
        <v>1206.0240951844601</v>
      </c>
      <c r="T5916" s="9">
        <v>-7.2088149995867296E-2</v>
      </c>
      <c r="U5916" s="9">
        <v>0.455781784053023</v>
      </c>
      <c r="W5916" s="11" t="s">
        <v>6558</v>
      </c>
      <c r="X5916" s="11">
        <v>1206.0240951844601</v>
      </c>
      <c r="Y5916" s="11">
        <v>-0.38707687715267602</v>
      </c>
      <c r="Z5916" s="12">
        <v>5.5469466610467198E-6</v>
      </c>
    </row>
    <row r="5917" spans="18:26" x14ac:dyDescent="0.2">
      <c r="R5917" s="9" t="s">
        <v>4679</v>
      </c>
      <c r="S5917" s="9">
        <v>3020.74210980116</v>
      </c>
      <c r="T5917" s="9">
        <v>-0.20547974653311701</v>
      </c>
      <c r="U5917" s="9">
        <v>8.9334217558825096E-4</v>
      </c>
      <c r="W5917" s="11" t="s">
        <v>4679</v>
      </c>
      <c r="X5917" s="11">
        <v>3020.74210980116</v>
      </c>
      <c r="Y5917" s="11">
        <v>-0.414088438799046</v>
      </c>
      <c r="Z5917" s="12">
        <v>1.13615631007091E-12</v>
      </c>
    </row>
    <row r="5918" spans="18:26" x14ac:dyDescent="0.2">
      <c r="R5918" s="9" t="s">
        <v>4681</v>
      </c>
      <c r="S5918" s="9">
        <v>4375.5969221158803</v>
      </c>
      <c r="T5918" s="9">
        <v>-0.33404191194134902</v>
      </c>
      <c r="U5918" s="10">
        <v>3.2866435882062201E-8</v>
      </c>
      <c r="W5918" s="11" t="s">
        <v>4681</v>
      </c>
      <c r="X5918" s="11">
        <v>4375.5969221158803</v>
      </c>
      <c r="Y5918" s="11">
        <v>-0.42772136260999799</v>
      </c>
      <c r="Z5918" s="12">
        <v>2.3183998488317399E-13</v>
      </c>
    </row>
    <row r="5919" spans="18:26" x14ac:dyDescent="0.2">
      <c r="R5919" s="9" t="s">
        <v>701</v>
      </c>
      <c r="S5919" s="9">
        <v>6.2530824918356798</v>
      </c>
      <c r="T5919" s="9">
        <v>1.03270203868015</v>
      </c>
      <c r="U5919" s="9">
        <v>0.37554638714434502</v>
      </c>
      <c r="W5919" s="11" t="s">
        <v>701</v>
      </c>
      <c r="X5919" s="11">
        <v>6.2530824918356798</v>
      </c>
      <c r="Y5919" s="11">
        <v>-1.6849178830395499</v>
      </c>
      <c r="Z5919" s="11">
        <v>0.15932903442583701</v>
      </c>
    </row>
    <row r="5920" spans="18:26" x14ac:dyDescent="0.2">
      <c r="R5920" s="9" t="s">
        <v>256</v>
      </c>
      <c r="S5920" s="9">
        <v>4666.9465224599498</v>
      </c>
      <c r="T5920" s="9">
        <v>-1.4210568403316799</v>
      </c>
      <c r="U5920" s="10">
        <v>4.5830070400121999E-148</v>
      </c>
      <c r="W5920" s="11" t="s">
        <v>256</v>
      </c>
      <c r="X5920" s="11">
        <v>4666.9465224599498</v>
      </c>
      <c r="Y5920" s="11">
        <v>-1.67999219030094</v>
      </c>
      <c r="Z5920" s="12">
        <v>6.8887693155648805E-221</v>
      </c>
    </row>
    <row r="5921" spans="18:26" x14ac:dyDescent="0.2">
      <c r="R5921" s="9" t="s">
        <v>6559</v>
      </c>
      <c r="S5921" s="9">
        <v>1566.56150835776</v>
      </c>
      <c r="T5921" s="9">
        <v>-1.0334820003907399</v>
      </c>
      <c r="U5921" s="10">
        <v>1.06179783775225E-35</v>
      </c>
      <c r="W5921" s="11" t="s">
        <v>6559</v>
      </c>
      <c r="X5921" s="11">
        <v>1566.56150835776</v>
      </c>
      <c r="Y5921" s="11">
        <v>-0.76785216078382101</v>
      </c>
      <c r="Z5921" s="12">
        <v>8.1621397551135998E-23</v>
      </c>
    </row>
    <row r="5922" spans="18:26" x14ac:dyDescent="0.2">
      <c r="R5922" s="9" t="s">
        <v>1633</v>
      </c>
      <c r="S5922" s="9">
        <v>178.364432403667</v>
      </c>
      <c r="T5922" s="9">
        <v>1.6144437659337501</v>
      </c>
      <c r="U5922" s="10">
        <v>1.2100858054800699E-13</v>
      </c>
      <c r="W5922" s="11" t="s">
        <v>1633</v>
      </c>
      <c r="X5922" s="11">
        <v>178.364432403667</v>
      </c>
      <c r="Y5922" s="11">
        <v>-1.0791392256343599</v>
      </c>
      <c r="Z5922" s="12">
        <v>3.2535183008014699E-6</v>
      </c>
    </row>
    <row r="5923" spans="18:26" x14ac:dyDescent="0.2">
      <c r="R5923" s="9" t="s">
        <v>317</v>
      </c>
      <c r="S5923" s="9">
        <v>572.53873332228602</v>
      </c>
      <c r="T5923" s="9">
        <v>-1.96514781573743</v>
      </c>
      <c r="U5923" s="10">
        <v>3.0360035941209201E-53</v>
      </c>
      <c r="W5923" s="11" t="s">
        <v>317</v>
      </c>
      <c r="X5923" s="11">
        <v>572.53873332228602</v>
      </c>
      <c r="Y5923" s="11">
        <v>-2.05621082074288</v>
      </c>
      <c r="Z5923" s="12">
        <v>1.6306485717113699E-67</v>
      </c>
    </row>
    <row r="5924" spans="18:26" x14ac:dyDescent="0.2">
      <c r="R5924" s="9" t="s">
        <v>4684</v>
      </c>
      <c r="S5924" s="9">
        <v>2478.2618330200098</v>
      </c>
      <c r="T5924" s="9">
        <v>-0.28509307530831501</v>
      </c>
      <c r="U5924" s="10">
        <v>3.5007414912565702E-5</v>
      </c>
      <c r="W5924" s="11" t="s">
        <v>4684</v>
      </c>
      <c r="X5924" s="11">
        <v>2478.2618330200098</v>
      </c>
      <c r="Y5924" s="11">
        <v>0.15289736324810299</v>
      </c>
      <c r="Z5924" s="11">
        <v>2.1680104642249901E-2</v>
      </c>
    </row>
    <row r="5925" spans="18:26" x14ac:dyDescent="0.2">
      <c r="R5925" s="9" t="s">
        <v>795</v>
      </c>
      <c r="S5925" s="9">
        <v>80.298217816542802</v>
      </c>
      <c r="T5925" s="9">
        <v>1.28519551841684</v>
      </c>
      <c r="U5925" s="10">
        <v>7.7783492020166902E-5</v>
      </c>
      <c r="W5925" s="11" t="s">
        <v>795</v>
      </c>
      <c r="X5925" s="11">
        <v>80.298217816542802</v>
      </c>
      <c r="Y5925" s="11">
        <v>-0.40654077227754898</v>
      </c>
      <c r="Z5925" s="11">
        <v>0.23746828939142001</v>
      </c>
    </row>
    <row r="5926" spans="18:26" x14ac:dyDescent="0.2">
      <c r="R5926" s="9" t="s">
        <v>1559</v>
      </c>
      <c r="S5926" s="9">
        <v>1007.69154321932</v>
      </c>
      <c r="T5926" s="9">
        <v>-0.202809425899075</v>
      </c>
      <c r="U5926" s="9">
        <v>5.9827366111668702E-2</v>
      </c>
      <c r="W5926" s="11" t="s">
        <v>1559</v>
      </c>
      <c r="X5926" s="11">
        <v>1007.69154321932</v>
      </c>
      <c r="Y5926" s="11">
        <v>-0.457606436274272</v>
      </c>
      <c r="Z5926" s="12">
        <v>4.7500494099091698E-6</v>
      </c>
    </row>
    <row r="5927" spans="18:26" x14ac:dyDescent="0.2">
      <c r="R5927" s="9" t="s">
        <v>4686</v>
      </c>
      <c r="S5927" s="9">
        <v>1076.68452147837</v>
      </c>
      <c r="T5927" s="9">
        <v>-0.149693158020795</v>
      </c>
      <c r="U5927" s="9">
        <v>0.120667290615823</v>
      </c>
      <c r="W5927" s="11" t="s">
        <v>4686</v>
      </c>
      <c r="X5927" s="11">
        <v>1076.68452147837</v>
      </c>
      <c r="Y5927" s="11">
        <v>0.30066944816082602</v>
      </c>
      <c r="Z5927" s="11">
        <v>5.4293741332350201E-4</v>
      </c>
    </row>
    <row r="5928" spans="18:26" x14ac:dyDescent="0.2">
      <c r="R5928" s="9" t="s">
        <v>4688</v>
      </c>
      <c r="S5928" s="9">
        <v>1062.3912184690801</v>
      </c>
      <c r="T5928" s="9">
        <v>0.15255625119586699</v>
      </c>
      <c r="U5928" s="9">
        <v>0.12382104366579701</v>
      </c>
      <c r="W5928" s="11" t="s">
        <v>4688</v>
      </c>
      <c r="X5928" s="11">
        <v>1062.3912184690801</v>
      </c>
      <c r="Y5928" s="11">
        <v>-1.38911472001756E-3</v>
      </c>
      <c r="Z5928" s="11">
        <v>0.98902773760308405</v>
      </c>
    </row>
    <row r="5929" spans="18:26" x14ac:dyDescent="0.2">
      <c r="R5929" s="9" t="s">
        <v>4690</v>
      </c>
      <c r="S5929" s="9">
        <v>932.37116169265198</v>
      </c>
      <c r="T5929" s="9">
        <v>-7.2363521989813898E-2</v>
      </c>
      <c r="U5929" s="9">
        <v>0.53357571523521596</v>
      </c>
      <c r="W5929" s="11" t="s">
        <v>4690</v>
      </c>
      <c r="X5929" s="11">
        <v>932.37116169265198</v>
      </c>
      <c r="Y5929" s="11">
        <v>-0.52842839868073899</v>
      </c>
      <c r="Z5929" s="12">
        <v>2.1886467236254399E-7</v>
      </c>
    </row>
    <row r="5930" spans="18:26" x14ac:dyDescent="0.2">
      <c r="R5930" s="9" t="s">
        <v>3169</v>
      </c>
      <c r="S5930" s="9">
        <v>2057.5503652879702</v>
      </c>
      <c r="T5930" s="9">
        <v>0.121303922761288</v>
      </c>
      <c r="U5930" s="9">
        <v>0.12524066741738299</v>
      </c>
      <c r="W5930" s="11" t="s">
        <v>3169</v>
      </c>
      <c r="X5930" s="11">
        <v>2057.5503652879702</v>
      </c>
      <c r="Y5930" s="11">
        <v>0.83899154794617603</v>
      </c>
      <c r="Z5930" s="12">
        <v>5.09627464206237E-33</v>
      </c>
    </row>
    <row r="5931" spans="18:26" x14ac:dyDescent="0.2">
      <c r="R5931" s="9" t="s">
        <v>4692</v>
      </c>
      <c r="S5931" s="9">
        <v>1486.75566063832</v>
      </c>
      <c r="T5931" s="9">
        <v>-0.13109655119063501</v>
      </c>
      <c r="U5931" s="9">
        <v>0.18529368163642801</v>
      </c>
      <c r="W5931" s="11" t="s">
        <v>4692</v>
      </c>
      <c r="X5931" s="11">
        <v>1486.75566063832</v>
      </c>
      <c r="Y5931" s="11">
        <v>-4.6520593554051103E-2</v>
      </c>
      <c r="Z5931" s="11">
        <v>0.63673593880049295</v>
      </c>
    </row>
    <row r="5932" spans="18:26" x14ac:dyDescent="0.2">
      <c r="R5932" s="9" t="s">
        <v>4693</v>
      </c>
      <c r="S5932" s="9">
        <v>3099.3015334777501</v>
      </c>
      <c r="T5932" s="9">
        <v>-0.16426147171695801</v>
      </c>
      <c r="U5932" s="9">
        <v>1.38349312487266E-2</v>
      </c>
      <c r="W5932" s="11" t="s">
        <v>4693</v>
      </c>
      <c r="X5932" s="11">
        <v>3099.3015334777501</v>
      </c>
      <c r="Y5932" s="11">
        <v>-0.73542994723933797</v>
      </c>
      <c r="Z5932" s="12">
        <v>5.53160548703299E-32</v>
      </c>
    </row>
    <row r="5933" spans="18:26" x14ac:dyDescent="0.2">
      <c r="R5933" s="9" t="s">
        <v>6560</v>
      </c>
      <c r="S5933" s="9">
        <v>2.2573030616279799</v>
      </c>
      <c r="T5933" s="9">
        <v>0.48483915636994701</v>
      </c>
      <c r="U5933" s="9">
        <v>0.82464531036287902</v>
      </c>
      <c r="W5933" s="11" t="s">
        <v>6560</v>
      </c>
      <c r="X5933" s="11">
        <v>2.2573030616279799</v>
      </c>
      <c r="Y5933" s="11">
        <v>-1.00697376672669</v>
      </c>
      <c r="Z5933" s="11">
        <v>0.63110516348248202</v>
      </c>
    </row>
    <row r="5934" spans="18:26" x14ac:dyDescent="0.2">
      <c r="R5934" s="9" t="s">
        <v>4694</v>
      </c>
      <c r="S5934" s="9">
        <v>10511.306186870999</v>
      </c>
      <c r="T5934" s="9">
        <v>-0.63589367213608505</v>
      </c>
      <c r="U5934" s="10">
        <v>2.8167032327922898E-33</v>
      </c>
      <c r="W5934" s="11" t="s">
        <v>4694</v>
      </c>
      <c r="X5934" s="11">
        <v>10511.306186870999</v>
      </c>
      <c r="Y5934" s="11">
        <v>-1.1932519660410501</v>
      </c>
      <c r="Z5934" s="12">
        <v>1.63832721701404E-116</v>
      </c>
    </row>
    <row r="5935" spans="18:26" x14ac:dyDescent="0.2">
      <c r="R5935" s="9" t="s">
        <v>4695</v>
      </c>
      <c r="S5935" s="9">
        <v>3315.4388935393099</v>
      </c>
      <c r="T5935" s="9">
        <v>-0.11257558570672201</v>
      </c>
      <c r="U5935" s="9">
        <v>8.5612092050906405E-2</v>
      </c>
      <c r="W5935" s="11" t="s">
        <v>4695</v>
      </c>
      <c r="X5935" s="11">
        <v>3315.4388935393099</v>
      </c>
      <c r="Y5935" s="11">
        <v>-0.15347236683736401</v>
      </c>
      <c r="Z5935" s="11">
        <v>1.2304240776910801E-2</v>
      </c>
    </row>
    <row r="5936" spans="18:26" x14ac:dyDescent="0.2">
      <c r="R5936" s="9" t="s">
        <v>4696</v>
      </c>
      <c r="S5936" s="9">
        <v>3113.7325454613901</v>
      </c>
      <c r="T5936" s="9">
        <v>-0.31833829854046702</v>
      </c>
      <c r="U5936" s="10">
        <v>9.7535298989025709E-7</v>
      </c>
      <c r="W5936" s="11" t="s">
        <v>4696</v>
      </c>
      <c r="X5936" s="11">
        <v>3113.7325454613901</v>
      </c>
      <c r="Y5936" s="11">
        <v>-0.101585493334587</v>
      </c>
      <c r="Z5936" s="11">
        <v>0.116675845568999</v>
      </c>
    </row>
    <row r="5937" spans="18:26" x14ac:dyDescent="0.2">
      <c r="R5937" s="9" t="s">
        <v>3670</v>
      </c>
      <c r="S5937" s="9">
        <v>1084.73252381766</v>
      </c>
      <c r="T5937" s="9">
        <v>0.71417210732866399</v>
      </c>
      <c r="U5937" s="10">
        <v>1.21478152045835E-13</v>
      </c>
      <c r="W5937" s="11" t="s">
        <v>3670</v>
      </c>
      <c r="X5937" s="11">
        <v>1084.73252381766</v>
      </c>
      <c r="Y5937" s="11">
        <v>0.53859908651932697</v>
      </c>
      <c r="Z5937" s="12">
        <v>9.30974282516802E-9</v>
      </c>
    </row>
    <row r="5938" spans="18:26" x14ac:dyDescent="0.2">
      <c r="R5938" s="9" t="s">
        <v>4698</v>
      </c>
      <c r="S5938" s="9">
        <v>4822.87784775828</v>
      </c>
      <c r="T5938" s="9">
        <v>-0.66812420266461103</v>
      </c>
      <c r="U5938" s="10">
        <v>4.2184970090210399E-36</v>
      </c>
      <c r="W5938" s="11" t="s">
        <v>4698</v>
      </c>
      <c r="X5938" s="11">
        <v>4822.87784775828</v>
      </c>
      <c r="Y5938" s="11">
        <v>-0.98393151753958596</v>
      </c>
      <c r="Z5938" s="12">
        <v>6.0273878400764899E-81</v>
      </c>
    </row>
    <row r="5939" spans="18:26" x14ac:dyDescent="0.2">
      <c r="R5939" s="9" t="s">
        <v>4699</v>
      </c>
      <c r="S5939" s="9">
        <v>2462.15247788034</v>
      </c>
      <c r="T5939" s="9">
        <v>-0.118613432463752</v>
      </c>
      <c r="U5939" s="9">
        <v>9.39064583232702E-2</v>
      </c>
      <c r="W5939" s="11" t="s">
        <v>4699</v>
      </c>
      <c r="X5939" s="11">
        <v>2462.15247788034</v>
      </c>
      <c r="Y5939" s="11">
        <v>-2.7947143174822001E-2</v>
      </c>
      <c r="Z5939" s="11">
        <v>0.69589583641005803</v>
      </c>
    </row>
    <row r="5940" spans="18:26" x14ac:dyDescent="0.2">
      <c r="R5940" s="9" t="s">
        <v>2376</v>
      </c>
      <c r="S5940" s="9">
        <v>71.083304646891406</v>
      </c>
      <c r="T5940" s="9">
        <v>1.2504943324042099</v>
      </c>
      <c r="U5940" s="9">
        <v>3.3039074256176703E-4</v>
      </c>
      <c r="W5940" s="11" t="s">
        <v>2376</v>
      </c>
      <c r="X5940" s="11">
        <v>71.083304646891406</v>
      </c>
      <c r="Y5940" s="11">
        <v>-0.69570155147479995</v>
      </c>
      <c r="Z5940" s="11">
        <v>5.5631044567268001E-2</v>
      </c>
    </row>
    <row r="5941" spans="18:26" x14ac:dyDescent="0.2">
      <c r="R5941" s="9" t="s">
        <v>4701</v>
      </c>
      <c r="S5941" s="9">
        <v>3052.71032753911</v>
      </c>
      <c r="T5941" s="9">
        <v>-0.37731594727941697</v>
      </c>
      <c r="U5941" s="10">
        <v>1.33391517816142E-8</v>
      </c>
      <c r="W5941" s="11" t="s">
        <v>4701</v>
      </c>
      <c r="X5941" s="11">
        <v>3052.71032753911</v>
      </c>
      <c r="Y5941" s="11">
        <v>0.165553646721494</v>
      </c>
      <c r="Z5941" s="11">
        <v>1.0776285453486001E-2</v>
      </c>
    </row>
    <row r="5942" spans="18:26" x14ac:dyDescent="0.2">
      <c r="R5942" s="9" t="s">
        <v>6561</v>
      </c>
      <c r="S5942" s="9">
        <v>6.4374528579135104</v>
      </c>
      <c r="T5942" s="9">
        <v>-0.56571936960934999</v>
      </c>
      <c r="U5942" s="9">
        <v>0.63728426954553996</v>
      </c>
      <c r="W5942" s="11" t="s">
        <v>6561</v>
      </c>
      <c r="X5942" s="11">
        <v>6.4374528579135104</v>
      </c>
      <c r="Y5942" s="11">
        <v>-1.2759995493968099</v>
      </c>
      <c r="Z5942" s="11">
        <v>0.24383089442755199</v>
      </c>
    </row>
    <row r="5943" spans="18:26" x14ac:dyDescent="0.2">
      <c r="R5943" s="9" t="s">
        <v>3974</v>
      </c>
      <c r="S5943" s="9">
        <v>2975.4100060123301</v>
      </c>
      <c r="T5943" s="9">
        <v>0.31665715753681201</v>
      </c>
      <c r="U5943" s="10">
        <v>1.50956541991415E-7</v>
      </c>
      <c r="W5943" s="11" t="s">
        <v>3974</v>
      </c>
      <c r="X5943" s="11">
        <v>2975.4100060123301</v>
      </c>
      <c r="Y5943" s="11">
        <v>-7.1784143873664094E-2</v>
      </c>
      <c r="Z5943" s="11">
        <v>0.24571373007615899</v>
      </c>
    </row>
    <row r="5944" spans="18:26" x14ac:dyDescent="0.2">
      <c r="R5944" s="9" t="s">
        <v>1794</v>
      </c>
      <c r="S5944" s="9">
        <v>125.305486993079</v>
      </c>
      <c r="T5944" s="9">
        <v>-0.22325459745731099</v>
      </c>
      <c r="U5944" s="9">
        <v>0.41827778476022298</v>
      </c>
      <c r="W5944" s="11" t="s">
        <v>1794</v>
      </c>
      <c r="X5944" s="11">
        <v>125.305486993079</v>
      </c>
      <c r="Y5944" s="11">
        <v>-0.28843568625920402</v>
      </c>
      <c r="Z5944" s="11">
        <v>0.25347831909517698</v>
      </c>
    </row>
    <row r="5945" spans="18:26" x14ac:dyDescent="0.2">
      <c r="R5945" s="9" t="s">
        <v>4704</v>
      </c>
      <c r="S5945" s="9">
        <v>6331.8207691081898</v>
      </c>
      <c r="T5945" s="9">
        <v>-0.12560974740068301</v>
      </c>
      <c r="U5945" s="9">
        <v>6.0175012760651798E-2</v>
      </c>
      <c r="W5945" s="11" t="s">
        <v>4704</v>
      </c>
      <c r="X5945" s="11">
        <v>6331.8207691081898</v>
      </c>
      <c r="Y5945" s="11">
        <v>-0.49174132955047101</v>
      </c>
      <c r="Z5945" s="12">
        <v>3.32638221861607E-15</v>
      </c>
    </row>
    <row r="5946" spans="18:26" x14ac:dyDescent="0.2">
      <c r="R5946" s="9" t="s">
        <v>690</v>
      </c>
      <c r="S5946" s="9">
        <v>2640.14476624693</v>
      </c>
      <c r="T5946" s="9">
        <v>-0.26835240615301098</v>
      </c>
      <c r="U5946" s="10">
        <v>5.6872261770258397E-5</v>
      </c>
      <c r="W5946" s="11" t="s">
        <v>690</v>
      </c>
      <c r="X5946" s="11">
        <v>2640.14476624693</v>
      </c>
      <c r="Y5946" s="11">
        <v>-1.17464940063715</v>
      </c>
      <c r="Z5946" s="12">
        <v>2.9023802244246398E-75</v>
      </c>
    </row>
    <row r="5947" spans="18:26" x14ac:dyDescent="0.2">
      <c r="R5947" s="9" t="s">
        <v>4707</v>
      </c>
      <c r="S5947" s="9">
        <v>6445.5864632808498</v>
      </c>
      <c r="T5947" s="9">
        <v>-0.38004341948600801</v>
      </c>
      <c r="U5947" s="10">
        <v>1.0933722018598101E-11</v>
      </c>
      <c r="W5947" s="11" t="s">
        <v>4707</v>
      </c>
      <c r="X5947" s="11">
        <v>6445.5864632808498</v>
      </c>
      <c r="Y5947" s="11">
        <v>4.3233787530676998E-2</v>
      </c>
      <c r="Z5947" s="11">
        <v>0.46408187586236599</v>
      </c>
    </row>
    <row r="5948" spans="18:26" x14ac:dyDescent="0.2">
      <c r="R5948" s="9" t="s">
        <v>6562</v>
      </c>
      <c r="S5948" s="9">
        <v>849.19327024524205</v>
      </c>
      <c r="T5948" s="9">
        <v>-0.10789054034392</v>
      </c>
      <c r="U5948" s="9">
        <v>0.35272781463712499</v>
      </c>
      <c r="W5948" s="11" t="s">
        <v>6562</v>
      </c>
      <c r="X5948" s="11">
        <v>849.19327024524205</v>
      </c>
      <c r="Y5948" s="11">
        <v>0.20322231675395899</v>
      </c>
      <c r="Z5948" s="11">
        <v>5.1827489015489801E-2</v>
      </c>
    </row>
    <row r="5949" spans="18:26" x14ac:dyDescent="0.2">
      <c r="R5949" s="9" t="s">
        <v>6563</v>
      </c>
      <c r="S5949" s="9">
        <v>1.87432722015812</v>
      </c>
      <c r="T5949" s="9">
        <v>-2.8312785814846402</v>
      </c>
      <c r="U5949" s="9">
        <v>0.26305976040893198</v>
      </c>
      <c r="W5949" s="11" t="s">
        <v>6563</v>
      </c>
      <c r="X5949" s="11">
        <v>1.87432722015812</v>
      </c>
      <c r="Y5949" s="11">
        <v>-2.95843834040536</v>
      </c>
      <c r="Z5949" s="11">
        <v>0.176505153476956</v>
      </c>
    </row>
    <row r="5950" spans="18:26" x14ac:dyDescent="0.2">
      <c r="R5950" s="9" t="s">
        <v>4709</v>
      </c>
      <c r="S5950" s="9">
        <v>6014.24456455987</v>
      </c>
      <c r="T5950" s="9">
        <v>-0.18291621719229101</v>
      </c>
      <c r="U5950" s="9">
        <v>1.20862359082229E-3</v>
      </c>
      <c r="W5950" s="11" t="s">
        <v>4709</v>
      </c>
      <c r="X5950" s="11">
        <v>6014.24456455987</v>
      </c>
      <c r="Y5950" s="11">
        <v>-0.58838433091091202</v>
      </c>
      <c r="Z5950" s="12">
        <v>8.3763206847163696E-28</v>
      </c>
    </row>
    <row r="5951" spans="18:26" x14ac:dyDescent="0.2">
      <c r="R5951" s="9" t="s">
        <v>3298</v>
      </c>
      <c r="S5951" s="9">
        <v>918.20169462425395</v>
      </c>
      <c r="T5951" s="9">
        <v>0.87153588985207897</v>
      </c>
      <c r="U5951" s="10">
        <v>6.4091359727372801E-18</v>
      </c>
      <c r="W5951" s="11" t="s">
        <v>3298</v>
      </c>
      <c r="X5951" s="11">
        <v>918.20169462425395</v>
      </c>
      <c r="Y5951" s="11">
        <v>0.72599346589914304</v>
      </c>
      <c r="Z5951" s="12">
        <v>1.23976672525716E-13</v>
      </c>
    </row>
    <row r="5952" spans="18:26" x14ac:dyDescent="0.2">
      <c r="R5952" s="9" t="s">
        <v>4711</v>
      </c>
      <c r="S5952" s="9">
        <v>2120.0731653950302</v>
      </c>
      <c r="T5952" s="9">
        <v>2.8455323975930601E-2</v>
      </c>
      <c r="U5952" s="9">
        <v>0.72591016427316302</v>
      </c>
      <c r="W5952" s="11" t="s">
        <v>4711</v>
      </c>
      <c r="X5952" s="11">
        <v>2120.0731653950302</v>
      </c>
      <c r="Y5952" s="11">
        <v>-0.21377675084002001</v>
      </c>
      <c r="Z5952" s="11">
        <v>2.2001841933572998E-3</v>
      </c>
    </row>
    <row r="5953" spans="18:26" x14ac:dyDescent="0.2">
      <c r="R5953" s="9" t="s">
        <v>4712</v>
      </c>
      <c r="S5953" s="9">
        <v>4050.5376783433398</v>
      </c>
      <c r="T5953" s="9">
        <v>-8.6594052013863401E-2</v>
      </c>
      <c r="U5953" s="9">
        <v>0.25860369244904402</v>
      </c>
      <c r="W5953" s="11" t="s">
        <v>4712</v>
      </c>
      <c r="X5953" s="11">
        <v>4050.5376783433398</v>
      </c>
      <c r="Y5953" s="11">
        <v>0.43952642627601801</v>
      </c>
      <c r="Z5953" s="12">
        <v>1.90346831629416E-10</v>
      </c>
    </row>
    <row r="5954" spans="18:26" x14ac:dyDescent="0.2">
      <c r="R5954" s="9" t="s">
        <v>4713</v>
      </c>
      <c r="S5954" s="9">
        <v>3181.3577796877398</v>
      </c>
      <c r="T5954" s="9">
        <v>3.02447282984586E-2</v>
      </c>
      <c r="U5954" s="9">
        <v>0.65816143620474499</v>
      </c>
      <c r="W5954" s="11" t="s">
        <v>4713</v>
      </c>
      <c r="X5954" s="11">
        <v>3181.3577796877398</v>
      </c>
      <c r="Y5954" s="11">
        <v>0.19218634207691501</v>
      </c>
      <c r="Z5954" s="11">
        <v>1.2271635377940301E-3</v>
      </c>
    </row>
    <row r="5955" spans="18:26" x14ac:dyDescent="0.2">
      <c r="R5955" s="9" t="s">
        <v>4715</v>
      </c>
      <c r="S5955" s="9">
        <v>2947.9822721415599</v>
      </c>
      <c r="T5955" s="9">
        <v>-0.72082739344998803</v>
      </c>
      <c r="U5955" s="10">
        <v>2.2905911458388E-32</v>
      </c>
      <c r="W5955" s="11" t="s">
        <v>4715</v>
      </c>
      <c r="X5955" s="11">
        <v>2947.9822721415599</v>
      </c>
      <c r="Y5955" s="11">
        <v>0.10104365567474601</v>
      </c>
      <c r="Z5955" s="11">
        <v>9.0772352608375503E-2</v>
      </c>
    </row>
    <row r="5956" spans="18:26" x14ac:dyDescent="0.2">
      <c r="R5956" s="9" t="s">
        <v>6564</v>
      </c>
      <c r="S5956" s="9">
        <v>8.2595846965888899</v>
      </c>
      <c r="T5956" s="9">
        <v>-0.25600546684255499</v>
      </c>
      <c r="U5956" s="9">
        <v>0.87098887677613501</v>
      </c>
      <c r="W5956" s="11" t="s">
        <v>6564</v>
      </c>
      <c r="X5956" s="11">
        <v>8.2595846965888899</v>
      </c>
      <c r="Y5956" s="11">
        <v>-0.448155013039092</v>
      </c>
      <c r="Z5956" s="11">
        <v>0.74877000279557204</v>
      </c>
    </row>
    <row r="5957" spans="18:26" x14ac:dyDescent="0.2">
      <c r="R5957" s="9" t="s">
        <v>4716</v>
      </c>
      <c r="S5957" s="9">
        <v>4187.1129657231804</v>
      </c>
      <c r="T5957" s="9">
        <v>-8.8611337444342696E-3</v>
      </c>
      <c r="U5957" s="9">
        <v>0.90556584376274796</v>
      </c>
      <c r="W5957" s="11" t="s">
        <v>4716</v>
      </c>
      <c r="X5957" s="11">
        <v>4187.1129657231804</v>
      </c>
      <c r="Y5957" s="11">
        <v>2.29644334540666E-2</v>
      </c>
      <c r="Z5957" s="11">
        <v>0.734497147824694</v>
      </c>
    </row>
    <row r="5958" spans="18:26" x14ac:dyDescent="0.2">
      <c r="R5958" s="9" t="s">
        <v>2279</v>
      </c>
      <c r="S5958" s="9">
        <v>1153.35613521306</v>
      </c>
      <c r="T5958" s="9">
        <v>-8.4418379073976701E-2</v>
      </c>
      <c r="U5958" s="9">
        <v>0.73285942015592198</v>
      </c>
      <c r="W5958" s="11" t="s">
        <v>2279</v>
      </c>
      <c r="X5958" s="11">
        <v>1153.35613521306</v>
      </c>
      <c r="Y5958" s="11">
        <v>-0.39743002667744598</v>
      </c>
      <c r="Z5958" s="11">
        <v>7.3864832853955995E-2</v>
      </c>
    </row>
    <row r="5959" spans="18:26" x14ac:dyDescent="0.2">
      <c r="R5959" s="9" t="s">
        <v>4718</v>
      </c>
      <c r="S5959" s="9">
        <v>6688.1155468547804</v>
      </c>
      <c r="T5959" s="9">
        <v>2.61318503504463E-3</v>
      </c>
      <c r="U5959" s="9">
        <v>0.96894046333730099</v>
      </c>
      <c r="W5959" s="11" t="s">
        <v>4718</v>
      </c>
      <c r="X5959" s="11">
        <v>6688.1155468547804</v>
      </c>
      <c r="Y5959" s="11">
        <v>0.298082367043635</v>
      </c>
      <c r="Z5959" s="12">
        <v>1.2969420135196499E-7</v>
      </c>
    </row>
    <row r="5960" spans="18:26" x14ac:dyDescent="0.2">
      <c r="R5960" s="9" t="s">
        <v>4719</v>
      </c>
      <c r="S5960" s="9">
        <v>2082.8931243110101</v>
      </c>
      <c r="T5960" s="9">
        <v>-0.35110832166965</v>
      </c>
      <c r="U5960" s="10">
        <v>6.5681988561643504E-7</v>
      </c>
      <c r="W5960" s="11" t="s">
        <v>4719</v>
      </c>
      <c r="X5960" s="11">
        <v>2082.8931243110101</v>
      </c>
      <c r="Y5960" s="11">
        <v>-0.59498844323626898</v>
      </c>
      <c r="Z5960" s="12">
        <v>8.3598619710257204E-19</v>
      </c>
    </row>
    <row r="5961" spans="18:26" x14ac:dyDescent="0.2">
      <c r="R5961" s="9" t="s">
        <v>4720</v>
      </c>
      <c r="S5961" s="9">
        <v>3635.1845217001401</v>
      </c>
      <c r="T5961" s="9">
        <v>-0.11265168536384</v>
      </c>
      <c r="U5961" s="9">
        <v>7.2955380450131294E-2</v>
      </c>
      <c r="W5961" s="11" t="s">
        <v>4720</v>
      </c>
      <c r="X5961" s="11">
        <v>3635.1845217001401</v>
      </c>
      <c r="Y5961" s="11">
        <v>0.13655066922991599</v>
      </c>
      <c r="Z5961" s="11">
        <v>2.0696448799718999E-2</v>
      </c>
    </row>
    <row r="5962" spans="18:26" x14ac:dyDescent="0.2">
      <c r="R5962" s="9" t="s">
        <v>4722</v>
      </c>
      <c r="S5962" s="9">
        <v>1237.8701786293</v>
      </c>
      <c r="T5962" s="9">
        <v>-0.89522852210347803</v>
      </c>
      <c r="U5962" s="10">
        <v>1.77035792349543E-24</v>
      </c>
      <c r="W5962" s="11" t="s">
        <v>4722</v>
      </c>
      <c r="X5962" s="11">
        <v>1237.8701786293</v>
      </c>
      <c r="Y5962" s="11">
        <v>0.120318287870056</v>
      </c>
      <c r="Z5962" s="11">
        <v>0.15500628464688901</v>
      </c>
    </row>
    <row r="5963" spans="18:26" x14ac:dyDescent="0.2">
      <c r="R5963" s="9" t="s">
        <v>4127</v>
      </c>
      <c r="S5963" s="9">
        <v>3989.2446350444002</v>
      </c>
      <c r="T5963" s="9">
        <v>0.116458566866941</v>
      </c>
      <c r="U5963" s="9">
        <v>7.6681517468421306E-2</v>
      </c>
      <c r="W5963" s="11" t="s">
        <v>4127</v>
      </c>
      <c r="X5963" s="11">
        <v>3989.2446350444002</v>
      </c>
      <c r="Y5963" s="11">
        <v>0.275847044527114</v>
      </c>
      <c r="Z5963" s="12">
        <v>5.8486450933247103E-6</v>
      </c>
    </row>
    <row r="5964" spans="18:26" x14ac:dyDescent="0.2">
      <c r="R5964" s="9" t="s">
        <v>6565</v>
      </c>
      <c r="S5964" s="9">
        <v>11.457681126448101</v>
      </c>
      <c r="T5964" s="9">
        <v>-0.853542929411503</v>
      </c>
      <c r="U5964" s="9">
        <v>0.395200883535962</v>
      </c>
      <c r="W5964" s="11" t="s">
        <v>6565</v>
      </c>
      <c r="X5964" s="11">
        <v>11.457681126448101</v>
      </c>
      <c r="Y5964" s="11">
        <v>-0.76920822148821699</v>
      </c>
      <c r="Z5964" s="11">
        <v>0.399636267403017</v>
      </c>
    </row>
    <row r="5965" spans="18:26" x14ac:dyDescent="0.2">
      <c r="R5965" s="9" t="s">
        <v>646</v>
      </c>
      <c r="S5965" s="9">
        <v>1915.89912472796</v>
      </c>
      <c r="T5965" s="9">
        <v>2.2259575837847501</v>
      </c>
      <c r="U5965" s="10">
        <v>1.5396655387535601E-122</v>
      </c>
      <c r="W5965" s="11" t="s">
        <v>646</v>
      </c>
      <c r="X5965" s="11">
        <v>1915.89912472796</v>
      </c>
      <c r="Y5965" s="11">
        <v>0.92087385180583903</v>
      </c>
      <c r="Z5965" s="12">
        <v>4.6533453643247497E-22</v>
      </c>
    </row>
    <row r="5966" spans="18:26" x14ac:dyDescent="0.2">
      <c r="R5966" s="9" t="s">
        <v>2419</v>
      </c>
      <c r="S5966" s="9">
        <v>2378.8153369431102</v>
      </c>
      <c r="T5966" s="9">
        <v>-0.57104624110295099</v>
      </c>
      <c r="U5966" s="10">
        <v>1.18826773467285E-11</v>
      </c>
      <c r="W5966" s="11" t="s">
        <v>2419</v>
      </c>
      <c r="X5966" s="11">
        <v>2378.8153369431102</v>
      </c>
      <c r="Y5966" s="11">
        <v>-0.18216427576584701</v>
      </c>
      <c r="Z5966" s="11">
        <v>2.8952172057046099E-2</v>
      </c>
    </row>
    <row r="5967" spans="18:26" x14ac:dyDescent="0.2">
      <c r="R5967" s="9" t="s">
        <v>4725</v>
      </c>
      <c r="S5967" s="9">
        <v>4404.4210039925401</v>
      </c>
      <c r="T5967" s="9">
        <v>-0.76451765258026205</v>
      </c>
      <c r="U5967" s="10">
        <v>7.3627295779202402E-25</v>
      </c>
      <c r="W5967" s="11" t="s">
        <v>4725</v>
      </c>
      <c r="X5967" s="11">
        <v>4404.4210039925401</v>
      </c>
      <c r="Y5967" s="11">
        <v>-1.1305048686424199</v>
      </c>
      <c r="Z5967" s="12">
        <v>1.4646384210494901E-54</v>
      </c>
    </row>
    <row r="5968" spans="18:26" x14ac:dyDescent="0.2">
      <c r="R5968" s="9" t="s">
        <v>1529</v>
      </c>
      <c r="S5968" s="9">
        <v>1119.8878420491901</v>
      </c>
      <c r="T5968" s="9">
        <v>0.72117175939699196</v>
      </c>
      <c r="U5968" s="10">
        <v>1.0172664860001599E-12</v>
      </c>
      <c r="W5968" s="11" t="s">
        <v>1529</v>
      </c>
      <c r="X5968" s="11">
        <v>1119.8878420491901</v>
      </c>
      <c r="Y5968" s="11">
        <v>1.2656542898852901</v>
      </c>
      <c r="Z5968" s="12">
        <v>1.23196637628029E-39</v>
      </c>
    </row>
    <row r="5969" spans="18:26" x14ac:dyDescent="0.2">
      <c r="R5969" s="9" t="s">
        <v>4726</v>
      </c>
      <c r="S5969" s="9">
        <v>2443.1708137851501</v>
      </c>
      <c r="T5969" s="9">
        <v>-2.55623197702601E-3</v>
      </c>
      <c r="U5969" s="9">
        <v>0.97315136924317203</v>
      </c>
      <c r="W5969" s="11" t="s">
        <v>4726</v>
      </c>
      <c r="X5969" s="11">
        <v>2443.1708137851501</v>
      </c>
      <c r="Y5969" s="11">
        <v>0.43146222113233601</v>
      </c>
      <c r="Z5969" s="12">
        <v>2.1416018050574302E-11</v>
      </c>
    </row>
    <row r="5970" spans="18:26" x14ac:dyDescent="0.2">
      <c r="R5970" s="9" t="s">
        <v>739</v>
      </c>
      <c r="S5970" s="9">
        <v>7650.4944450720004</v>
      </c>
      <c r="T5970" s="9">
        <v>0.12973240822004001</v>
      </c>
      <c r="U5970" s="9">
        <v>9.6703401641628106E-2</v>
      </c>
      <c r="W5970" s="11" t="s">
        <v>739</v>
      </c>
      <c r="X5970" s="11">
        <v>7650.4944450720004</v>
      </c>
      <c r="Y5970" s="11">
        <v>-1.30434063693622</v>
      </c>
      <c r="Z5970" s="12">
        <v>9.5255795601653101E-72</v>
      </c>
    </row>
    <row r="5971" spans="18:26" x14ac:dyDescent="0.2">
      <c r="R5971" s="9" t="s">
        <v>6566</v>
      </c>
      <c r="S5971" s="9">
        <v>504.27163119096701</v>
      </c>
      <c r="T5971" s="9">
        <v>-0.33647703857892503</v>
      </c>
      <c r="U5971" s="9">
        <v>0.62067324310692995</v>
      </c>
      <c r="W5971" s="11" t="s">
        <v>6566</v>
      </c>
      <c r="X5971" s="11">
        <v>504.27163119096701</v>
      </c>
      <c r="Y5971" s="11">
        <v>-1.0162230780030099</v>
      </c>
      <c r="Z5971" s="11">
        <v>0.105689120894036</v>
      </c>
    </row>
    <row r="5972" spans="18:26" x14ac:dyDescent="0.2">
      <c r="R5972" s="9" t="s">
        <v>4729</v>
      </c>
      <c r="S5972" s="9">
        <v>4702.0360842171203</v>
      </c>
      <c r="T5972" s="9">
        <v>-2.0280895748767098</v>
      </c>
      <c r="U5972" s="10">
        <v>1.14742970615601E-52</v>
      </c>
      <c r="W5972" s="11" t="s">
        <v>4729</v>
      </c>
      <c r="X5972" s="11">
        <v>4702.0360842171203</v>
      </c>
      <c r="Y5972" s="11">
        <v>-0.52668978044370296</v>
      </c>
      <c r="Z5972" s="12">
        <v>7.76638651623061E-5</v>
      </c>
    </row>
    <row r="5973" spans="18:26" x14ac:dyDescent="0.2">
      <c r="R5973" s="9" t="s">
        <v>6567</v>
      </c>
      <c r="S5973" s="9">
        <v>1064.16642317732</v>
      </c>
      <c r="T5973" s="9">
        <v>-0.353738739804005</v>
      </c>
      <c r="U5973" s="9">
        <v>0.60446498694762296</v>
      </c>
      <c r="W5973" s="11" t="s">
        <v>6567</v>
      </c>
      <c r="X5973" s="11">
        <v>1064.16642317732</v>
      </c>
      <c r="Y5973" s="11">
        <v>-1.0522359116583799</v>
      </c>
      <c r="Z5973" s="11">
        <v>9.5802103524963905E-2</v>
      </c>
    </row>
    <row r="5974" spans="18:26" x14ac:dyDescent="0.2">
      <c r="R5974" s="9" t="s">
        <v>1152</v>
      </c>
      <c r="S5974" s="9">
        <v>466.22891808704901</v>
      </c>
      <c r="T5974" s="9">
        <v>1.89546069092394</v>
      </c>
      <c r="U5974" s="10">
        <v>7.3544808239364202E-27</v>
      </c>
      <c r="W5974" s="11" t="s">
        <v>1152</v>
      </c>
      <c r="X5974" s="11">
        <v>466.22891808704901</v>
      </c>
      <c r="Y5974" s="11">
        <v>1.44316010157163</v>
      </c>
      <c r="Z5974" s="12">
        <v>6.4112481808118898E-17</v>
      </c>
    </row>
    <row r="5975" spans="18:26" x14ac:dyDescent="0.2">
      <c r="R5975" s="9" t="s">
        <v>791</v>
      </c>
      <c r="S5975" s="9">
        <v>2022.0145283700499</v>
      </c>
      <c r="T5975" s="9">
        <v>0.67375888033419395</v>
      </c>
      <c r="U5975" s="10">
        <v>1.3385271872934901E-19</v>
      </c>
      <c r="W5975" s="11" t="s">
        <v>791</v>
      </c>
      <c r="X5975" s="11">
        <v>2022.0145283700499</v>
      </c>
      <c r="Y5975" s="11">
        <v>0.55217824902897406</v>
      </c>
      <c r="Z5975" s="12">
        <v>1.5339264909911899E-14</v>
      </c>
    </row>
    <row r="5976" spans="18:26" x14ac:dyDescent="0.2">
      <c r="R5976" s="9" t="s">
        <v>4732</v>
      </c>
      <c r="S5976" s="9">
        <v>8920.7021351476396</v>
      </c>
      <c r="T5976" s="9">
        <v>-0.41351722572668398</v>
      </c>
      <c r="U5976" s="10">
        <v>2.2464983849758501E-17</v>
      </c>
      <c r="W5976" s="11" t="s">
        <v>4732</v>
      </c>
      <c r="X5976" s="11">
        <v>8920.7021351476396</v>
      </c>
      <c r="Y5976" s="11">
        <v>-0.44160643967914998</v>
      </c>
      <c r="Z5976" s="12">
        <v>1.7854408607728599E-20</v>
      </c>
    </row>
    <row r="5977" spans="18:26" x14ac:dyDescent="0.2">
      <c r="R5977" s="9" t="s">
        <v>4734</v>
      </c>
      <c r="S5977" s="9">
        <v>17252.5645739416</v>
      </c>
      <c r="T5977" s="9">
        <v>-0.80862098005870997</v>
      </c>
      <c r="U5977" s="10">
        <v>4.0211399211720798E-51</v>
      </c>
      <c r="W5977" s="11" t="s">
        <v>4734</v>
      </c>
      <c r="X5977" s="11">
        <v>17252.5645739416</v>
      </c>
      <c r="Y5977" s="11">
        <v>-0.49297747701843597</v>
      </c>
      <c r="Z5977" s="12">
        <v>2.0137756270873298E-20</v>
      </c>
    </row>
    <row r="5978" spans="18:26" x14ac:dyDescent="0.2">
      <c r="R5978" s="9" t="s">
        <v>4735</v>
      </c>
      <c r="S5978" s="9">
        <v>978.80608377870601</v>
      </c>
      <c r="T5978" s="9">
        <v>-0.48421983775477001</v>
      </c>
      <c r="U5978" s="10">
        <v>2.4954542840335899E-7</v>
      </c>
      <c r="W5978" s="11" t="s">
        <v>4735</v>
      </c>
      <c r="X5978" s="11">
        <v>978.80608377870601</v>
      </c>
      <c r="Y5978" s="11">
        <v>-0.73641369647778399</v>
      </c>
      <c r="Z5978" s="12">
        <v>1.05825491245375E-16</v>
      </c>
    </row>
    <row r="5979" spans="18:26" x14ac:dyDescent="0.2">
      <c r="R5979" s="9" t="s">
        <v>4050</v>
      </c>
      <c r="S5979" s="9">
        <v>1067.1166627503701</v>
      </c>
      <c r="T5979" s="9">
        <v>0.452299911318776</v>
      </c>
      <c r="U5979" s="10">
        <v>3.2684440119719199E-6</v>
      </c>
      <c r="W5979" s="11" t="s">
        <v>4050</v>
      </c>
      <c r="X5979" s="11">
        <v>1067.1166627503701</v>
      </c>
      <c r="Y5979" s="11">
        <v>0.35512332155311199</v>
      </c>
      <c r="Z5979" s="11">
        <v>1.5877913785498999E-4</v>
      </c>
    </row>
    <row r="5980" spans="18:26" x14ac:dyDescent="0.2">
      <c r="R5980" s="9" t="s">
        <v>4027</v>
      </c>
      <c r="S5980" s="9">
        <v>4304.6155164227903</v>
      </c>
      <c r="T5980" s="9">
        <v>-0.20595990051945401</v>
      </c>
      <c r="U5980" s="9">
        <v>1.30723464234068E-3</v>
      </c>
      <c r="W5980" s="11" t="s">
        <v>4027</v>
      </c>
      <c r="X5980" s="11">
        <v>4304.6155164227903</v>
      </c>
      <c r="Y5980" s="11">
        <v>0.58196656737060604</v>
      </c>
      <c r="Z5980" s="12">
        <v>1.88026605212973E-22</v>
      </c>
    </row>
    <row r="5981" spans="18:26" x14ac:dyDescent="0.2">
      <c r="R5981" s="9" t="s">
        <v>4738</v>
      </c>
      <c r="S5981" s="9">
        <v>5062.3223485357703</v>
      </c>
      <c r="T5981" s="9">
        <v>-0.51076334138894097</v>
      </c>
      <c r="U5981" s="10">
        <v>1.6472362658970201E-19</v>
      </c>
      <c r="W5981" s="11" t="s">
        <v>4738</v>
      </c>
      <c r="X5981" s="11">
        <v>5062.3223485357703</v>
      </c>
      <c r="Y5981" s="11">
        <v>1.5836218059839001E-2</v>
      </c>
      <c r="Z5981" s="11">
        <v>0.79580163647778701</v>
      </c>
    </row>
    <row r="5982" spans="18:26" x14ac:dyDescent="0.2">
      <c r="R5982" s="9" t="s">
        <v>2228</v>
      </c>
      <c r="S5982" s="9">
        <v>4388.21608516992</v>
      </c>
      <c r="T5982" s="9">
        <v>0.94887970502405405</v>
      </c>
      <c r="U5982" s="10">
        <v>3.73023465927109E-59</v>
      </c>
      <c r="W5982" s="11" t="s">
        <v>2228</v>
      </c>
      <c r="X5982" s="11">
        <v>4388.21608516992</v>
      </c>
      <c r="Y5982" s="11">
        <v>0.29250352739739899</v>
      </c>
      <c r="Z5982" s="12">
        <v>5.9620893525082596E-7</v>
      </c>
    </row>
    <row r="5983" spans="18:26" x14ac:dyDescent="0.2">
      <c r="R5983" s="9" t="s">
        <v>1248</v>
      </c>
      <c r="S5983" s="9">
        <v>575.68001095825298</v>
      </c>
      <c r="T5983" s="9">
        <v>0.98299307546074599</v>
      </c>
      <c r="U5983" s="10">
        <v>1.61205982951384E-14</v>
      </c>
      <c r="W5983" s="11" t="s">
        <v>1248</v>
      </c>
      <c r="X5983" s="11">
        <v>575.68001095825298</v>
      </c>
      <c r="Y5983" s="11">
        <v>1.38463213778516</v>
      </c>
      <c r="Z5983" s="12">
        <v>8.7362094296130098E-30</v>
      </c>
    </row>
    <row r="5984" spans="18:26" x14ac:dyDescent="0.2">
      <c r="R5984" s="9" t="s">
        <v>4741</v>
      </c>
      <c r="S5984" s="9">
        <v>1381.1336948578701</v>
      </c>
      <c r="T5984" s="9">
        <v>7.6687700604113604E-2</v>
      </c>
      <c r="U5984" s="9">
        <v>0.452171933157482</v>
      </c>
      <c r="W5984" s="11" t="s">
        <v>4741</v>
      </c>
      <c r="X5984" s="11">
        <v>1381.1336948578701</v>
      </c>
      <c r="Y5984" s="11">
        <v>0.233244994290119</v>
      </c>
      <c r="Z5984" s="11">
        <v>1.0693628451798699E-2</v>
      </c>
    </row>
    <row r="5985" spans="18:26" x14ac:dyDescent="0.2">
      <c r="R5985" s="9" t="s">
        <v>2020</v>
      </c>
      <c r="S5985" s="9">
        <v>2898.0752440349802</v>
      </c>
      <c r="T5985" s="9">
        <v>-0.42818834930685501</v>
      </c>
      <c r="U5985" s="10">
        <v>8.3891207338968996E-10</v>
      </c>
      <c r="W5985" s="11" t="s">
        <v>2020</v>
      </c>
      <c r="X5985" s="11">
        <v>2898.0752440349802</v>
      </c>
      <c r="Y5985" s="11">
        <v>-0.304141375359747</v>
      </c>
      <c r="Z5985" s="12">
        <v>6.6948428259924698E-6</v>
      </c>
    </row>
    <row r="5986" spans="18:26" x14ac:dyDescent="0.2">
      <c r="R5986" s="9" t="s">
        <v>4742</v>
      </c>
      <c r="S5986" s="9">
        <v>6479.6995394293199</v>
      </c>
      <c r="T5986" s="9">
        <v>-0.60051047361423604</v>
      </c>
      <c r="U5986" s="10">
        <v>1.6123353952454001E-28</v>
      </c>
      <c r="W5986" s="11" t="s">
        <v>4742</v>
      </c>
      <c r="X5986" s="11">
        <v>6479.6995394293199</v>
      </c>
      <c r="Y5986" s="11">
        <v>-0.86246817370611295</v>
      </c>
      <c r="Z5986" s="12">
        <v>7.0094386239125205E-60</v>
      </c>
    </row>
    <row r="5987" spans="18:26" x14ac:dyDescent="0.2">
      <c r="R5987" s="9" t="s">
        <v>3335</v>
      </c>
      <c r="S5987" s="9">
        <v>1061.1505321730101</v>
      </c>
      <c r="T5987" s="9">
        <v>1.0478880981187899E-2</v>
      </c>
      <c r="U5987" s="9">
        <v>0.92504587304317398</v>
      </c>
      <c r="W5987" s="11" t="s">
        <v>3335</v>
      </c>
      <c r="X5987" s="11">
        <v>1061.1505321730101</v>
      </c>
      <c r="Y5987" s="11">
        <v>0.800134532128978</v>
      </c>
      <c r="Z5987" s="12">
        <v>4.5355677791165697E-20</v>
      </c>
    </row>
    <row r="5988" spans="18:26" x14ac:dyDescent="0.2">
      <c r="R5988" s="9" t="s">
        <v>4743</v>
      </c>
      <c r="S5988" s="9">
        <v>1512.1951467364499</v>
      </c>
      <c r="T5988" s="9">
        <v>4.6753854391898698E-2</v>
      </c>
      <c r="U5988" s="9">
        <v>0.62890867899323299</v>
      </c>
      <c r="W5988" s="11" t="s">
        <v>4743</v>
      </c>
      <c r="X5988" s="11">
        <v>1512.1951467364499</v>
      </c>
      <c r="Y5988" s="11">
        <v>-0.355419369459538</v>
      </c>
      <c r="Z5988" s="12">
        <v>2.5440375907946999E-5</v>
      </c>
    </row>
    <row r="5989" spans="18:26" x14ac:dyDescent="0.2">
      <c r="R5989" s="9" t="s">
        <v>4745</v>
      </c>
      <c r="S5989" s="9">
        <v>1513.5893774543099</v>
      </c>
      <c r="T5989" s="9">
        <v>-0.43008318094332199</v>
      </c>
      <c r="U5989" s="10">
        <v>1.12712009753387E-7</v>
      </c>
      <c r="W5989" s="11" t="s">
        <v>4745</v>
      </c>
      <c r="X5989" s="11">
        <v>1513.5893774543099</v>
      </c>
      <c r="Y5989" s="11">
        <v>5.9580353213042503E-2</v>
      </c>
      <c r="Z5989" s="11">
        <v>0.46781603980332997</v>
      </c>
    </row>
    <row r="5990" spans="18:26" x14ac:dyDescent="0.2">
      <c r="R5990" s="9" t="s">
        <v>4746</v>
      </c>
      <c r="S5990" s="9">
        <v>1962.02890229797</v>
      </c>
      <c r="T5990" s="9">
        <v>0.27869122489043502</v>
      </c>
      <c r="U5990" s="9">
        <v>1.0814548911418699E-4</v>
      </c>
      <c r="W5990" s="11" t="s">
        <v>4746</v>
      </c>
      <c r="X5990" s="11">
        <v>1962.02890229797</v>
      </c>
      <c r="Y5990" s="11">
        <v>-0.15810456954209001</v>
      </c>
      <c r="Z5990" s="11">
        <v>2.5453705829579901E-2</v>
      </c>
    </row>
    <row r="5991" spans="18:26" x14ac:dyDescent="0.2">
      <c r="R5991" s="9" t="s">
        <v>4748</v>
      </c>
      <c r="S5991" s="9">
        <v>3383.36906535048</v>
      </c>
      <c r="T5991" s="9">
        <v>-5.11032366215824E-2</v>
      </c>
      <c r="U5991" s="9">
        <v>0.41827778476022298</v>
      </c>
      <c r="W5991" s="11" t="s">
        <v>4748</v>
      </c>
      <c r="X5991" s="11">
        <v>3383.36906535048</v>
      </c>
      <c r="Y5991" s="11">
        <v>-0.123679685517043</v>
      </c>
      <c r="Z5991" s="11">
        <v>3.00885462973671E-2</v>
      </c>
    </row>
    <row r="5992" spans="18:26" x14ac:dyDescent="0.2">
      <c r="R5992" s="9" t="s">
        <v>4749</v>
      </c>
      <c r="S5992" s="9">
        <v>2395.8532506373599</v>
      </c>
      <c r="T5992" s="9">
        <v>-8.0339584897446303E-2</v>
      </c>
      <c r="U5992" s="9">
        <v>0.317872683586848</v>
      </c>
      <c r="W5992" s="11" t="s">
        <v>4749</v>
      </c>
      <c r="X5992" s="11">
        <v>2395.8532506373599</v>
      </c>
      <c r="Y5992" s="11">
        <v>7.7618230823072301E-2</v>
      </c>
      <c r="Z5992" s="11">
        <v>0.30746045193605598</v>
      </c>
    </row>
    <row r="5993" spans="18:26" x14ac:dyDescent="0.2">
      <c r="R5993" s="9" t="s">
        <v>4750</v>
      </c>
      <c r="S5993" s="9">
        <v>4575.8104153270497</v>
      </c>
      <c r="T5993" s="9">
        <v>0.158792710064356</v>
      </c>
      <c r="U5993" s="9">
        <v>5.4359836224478096E-3</v>
      </c>
      <c r="W5993" s="11" t="s">
        <v>4750</v>
      </c>
      <c r="X5993" s="11">
        <v>4575.8104153270497</v>
      </c>
      <c r="Y5993" s="11">
        <v>-0.166972476862881</v>
      </c>
      <c r="Z5993" s="11">
        <v>2.5024239337633199E-3</v>
      </c>
    </row>
    <row r="5994" spans="18:26" x14ac:dyDescent="0.2">
      <c r="R5994" s="9" t="s">
        <v>6568</v>
      </c>
      <c r="S5994" s="9">
        <v>923.43589190282603</v>
      </c>
      <c r="T5994" s="9">
        <v>0.43470061415072198</v>
      </c>
      <c r="U5994" s="10">
        <v>3.3739555087760801E-5</v>
      </c>
      <c r="W5994" s="11" t="s">
        <v>6568</v>
      </c>
      <c r="X5994" s="11">
        <v>923.43589190282603</v>
      </c>
      <c r="Y5994" s="11">
        <v>0.41147770882998203</v>
      </c>
      <c r="Z5994" s="12">
        <v>3.8516225990085703E-5</v>
      </c>
    </row>
    <row r="5995" spans="18:26" x14ac:dyDescent="0.2">
      <c r="R5995" s="9" t="s">
        <v>4752</v>
      </c>
      <c r="S5995" s="9">
        <v>3444.6897948093401</v>
      </c>
      <c r="T5995" s="9">
        <v>-0.417259414710066</v>
      </c>
      <c r="U5995" s="10">
        <v>1.6890351690041901E-11</v>
      </c>
      <c r="W5995" s="11" t="s">
        <v>4752</v>
      </c>
      <c r="X5995" s="11">
        <v>3444.6897948093401</v>
      </c>
      <c r="Y5995" s="11">
        <v>-0.512545145718448</v>
      </c>
      <c r="Z5995" s="12">
        <v>8.5990332755464806E-18</v>
      </c>
    </row>
    <row r="5996" spans="18:26" x14ac:dyDescent="0.2">
      <c r="R5996" s="9" t="s">
        <v>3393</v>
      </c>
      <c r="S5996" s="9">
        <v>1051.8537304270401</v>
      </c>
      <c r="T5996" s="9">
        <v>0.148373054329316</v>
      </c>
      <c r="U5996" s="9">
        <v>0.16315060645794</v>
      </c>
      <c r="W5996" s="11" t="s">
        <v>3393</v>
      </c>
      <c r="X5996" s="11">
        <v>1051.8537304270401</v>
      </c>
      <c r="Y5996" s="11">
        <v>0.77302014785770401</v>
      </c>
      <c r="Z5996" s="12">
        <v>1.54605796929685E-16</v>
      </c>
    </row>
    <row r="5997" spans="18:26" x14ac:dyDescent="0.2">
      <c r="R5997" s="9" t="s">
        <v>2700</v>
      </c>
      <c r="S5997" s="9">
        <v>4607.1919480429797</v>
      </c>
      <c r="T5997" s="9">
        <v>0.169668719677256</v>
      </c>
      <c r="U5997" s="9">
        <v>2.3024587922096098E-3</v>
      </c>
      <c r="W5997" s="11" t="s">
        <v>2700</v>
      </c>
      <c r="X5997" s="11">
        <v>4607.1919480429797</v>
      </c>
      <c r="Y5997" s="11">
        <v>0.46076817246040602</v>
      </c>
      <c r="Z5997" s="12">
        <v>1.0031786390491001E-18</v>
      </c>
    </row>
    <row r="5998" spans="18:26" x14ac:dyDescent="0.2">
      <c r="R5998" s="9" t="s">
        <v>1891</v>
      </c>
      <c r="S5998" s="9">
        <v>1677.25847706984</v>
      </c>
      <c r="T5998" s="9">
        <v>-0.38372934119016</v>
      </c>
      <c r="U5998" s="10">
        <v>3.8431973605803498E-7</v>
      </c>
      <c r="W5998" s="11" t="s">
        <v>1891</v>
      </c>
      <c r="X5998" s="11">
        <v>1677.25847706984</v>
      </c>
      <c r="Y5998" s="11">
        <v>0.26471835306290897</v>
      </c>
      <c r="Z5998" s="11">
        <v>2.09785645566863E-4</v>
      </c>
    </row>
    <row r="5999" spans="18:26" x14ac:dyDescent="0.2">
      <c r="R5999" s="9" t="s">
        <v>4755</v>
      </c>
      <c r="S5999" s="9">
        <v>2061.8545914002698</v>
      </c>
      <c r="T5999" s="9">
        <v>-0.36511066581048701</v>
      </c>
      <c r="U5999" s="10">
        <v>6.4507050821460495E-5</v>
      </c>
      <c r="W5999" s="11" t="s">
        <v>4755</v>
      </c>
      <c r="X5999" s="11">
        <v>2061.8545914002698</v>
      </c>
      <c r="Y5999" s="11">
        <v>-0.76323438545375899</v>
      </c>
      <c r="Z5999" s="12">
        <v>2.5812817779814602E-18</v>
      </c>
    </row>
    <row r="6000" spans="18:26" x14ac:dyDescent="0.2">
      <c r="R6000" s="9" t="s">
        <v>4756</v>
      </c>
      <c r="S6000" s="9">
        <v>1114.42426627789</v>
      </c>
      <c r="T6000" s="9">
        <v>-4.9006738688660699E-2</v>
      </c>
      <c r="U6000" s="9">
        <v>0.69034972288335905</v>
      </c>
      <c r="W6000" s="11" t="s">
        <v>4756</v>
      </c>
      <c r="X6000" s="11">
        <v>1114.42426627789</v>
      </c>
      <c r="Y6000" s="11">
        <v>8.3147495269219801E-2</v>
      </c>
      <c r="Z6000" s="11">
        <v>0.46285674136654797</v>
      </c>
    </row>
    <row r="6001" spans="18:26" x14ac:dyDescent="0.2">
      <c r="R6001" s="9" t="s">
        <v>4757</v>
      </c>
      <c r="S6001" s="9">
        <v>4153.7583162736901</v>
      </c>
      <c r="T6001" s="9">
        <v>3.0689463084189201E-2</v>
      </c>
      <c r="U6001" s="9">
        <v>0.70094872967156396</v>
      </c>
      <c r="W6001" s="11" t="s">
        <v>4757</v>
      </c>
      <c r="X6001" s="11">
        <v>4153.7583162736901</v>
      </c>
      <c r="Y6001" s="11">
        <v>-4.5733727304603303E-2</v>
      </c>
      <c r="Z6001" s="11">
        <v>0.54232256044871396</v>
      </c>
    </row>
    <row r="6002" spans="18:26" x14ac:dyDescent="0.2">
      <c r="R6002" s="9" t="s">
        <v>6569</v>
      </c>
      <c r="S6002" s="9">
        <v>215.45368121269499</v>
      </c>
      <c r="T6002" s="9">
        <v>-0.16580110395056599</v>
      </c>
      <c r="U6002" s="9">
        <v>0.45928299324487698</v>
      </c>
      <c r="W6002" s="11" t="s">
        <v>6569</v>
      </c>
      <c r="X6002" s="11">
        <v>215.45368121269499</v>
      </c>
      <c r="Y6002" s="11">
        <v>-0.46332087173215802</v>
      </c>
      <c r="Z6002" s="11">
        <v>1.9831996288427599E-2</v>
      </c>
    </row>
    <row r="6003" spans="18:26" x14ac:dyDescent="0.2">
      <c r="R6003" s="9" t="s">
        <v>6570</v>
      </c>
      <c r="S6003" s="9">
        <v>5.4886276370365898</v>
      </c>
      <c r="T6003" s="9">
        <v>-0.57510070100682897</v>
      </c>
      <c r="U6003" s="9">
        <v>0.72502394277671001</v>
      </c>
      <c r="W6003" s="11" t="s">
        <v>6570</v>
      </c>
      <c r="X6003" s="11">
        <v>5.4886276370365898</v>
      </c>
      <c r="Y6003" s="11">
        <v>-0.93185331913925196</v>
      </c>
      <c r="Z6003" s="11">
        <v>0.52458100385518303</v>
      </c>
    </row>
    <row r="6004" spans="18:26" x14ac:dyDescent="0.2">
      <c r="R6004" s="9" t="s">
        <v>4758</v>
      </c>
      <c r="S6004" s="9">
        <v>1301.2608321969899</v>
      </c>
      <c r="T6004" s="9">
        <v>-0.21992877878617401</v>
      </c>
      <c r="U6004" s="9">
        <v>2.5614039049677101E-2</v>
      </c>
      <c r="W6004" s="11" t="s">
        <v>4758</v>
      </c>
      <c r="X6004" s="11">
        <v>1301.2608321969899</v>
      </c>
      <c r="Y6004" s="11">
        <v>0.20760765011861301</v>
      </c>
      <c r="Z6004" s="11">
        <v>2.48927799892119E-2</v>
      </c>
    </row>
    <row r="6005" spans="18:26" x14ac:dyDescent="0.2">
      <c r="R6005" s="9" t="s">
        <v>4760</v>
      </c>
      <c r="S6005" s="9">
        <v>7057.9899781390995</v>
      </c>
      <c r="T6005" s="9">
        <v>-0.45037931167041501</v>
      </c>
      <c r="U6005" s="10">
        <v>5.7798264463638502E-18</v>
      </c>
      <c r="W6005" s="11" t="s">
        <v>4760</v>
      </c>
      <c r="X6005" s="11">
        <v>7057.9899781390995</v>
      </c>
      <c r="Y6005" s="11">
        <v>-1.05864513683235</v>
      </c>
      <c r="Z6005" s="12">
        <v>5.7538574678138399E-96</v>
      </c>
    </row>
    <row r="6006" spans="18:26" x14ac:dyDescent="0.2">
      <c r="R6006" s="9" t="s">
        <v>3129</v>
      </c>
      <c r="S6006" s="9">
        <v>792.33645340745898</v>
      </c>
      <c r="T6006" s="9">
        <v>0.53785892161355298</v>
      </c>
      <c r="U6006" s="10">
        <v>6.2565312036673497E-7</v>
      </c>
      <c r="W6006" s="11" t="s">
        <v>3129</v>
      </c>
      <c r="X6006" s="11">
        <v>792.33645340745898</v>
      </c>
      <c r="Y6006" s="11">
        <v>0.85059643014825403</v>
      </c>
      <c r="Z6006" s="12">
        <v>8.7812794151535605E-17</v>
      </c>
    </row>
    <row r="6007" spans="18:26" x14ac:dyDescent="0.2">
      <c r="R6007" s="9" t="s">
        <v>6571</v>
      </c>
      <c r="S6007" s="9">
        <v>80.242669245402794</v>
      </c>
      <c r="T6007" s="9">
        <v>-9.6207134579774894E-2</v>
      </c>
      <c r="U6007" s="9">
        <v>0.79798119773140497</v>
      </c>
      <c r="W6007" s="11" t="s">
        <v>6571</v>
      </c>
      <c r="X6007" s="11">
        <v>80.242669245402794</v>
      </c>
      <c r="Y6007" s="11">
        <v>0.73225335475948805</v>
      </c>
      <c r="Z6007" s="11">
        <v>1.7676987441033201E-2</v>
      </c>
    </row>
    <row r="6008" spans="18:26" x14ac:dyDescent="0.2">
      <c r="R6008" s="9" t="s">
        <v>4138</v>
      </c>
      <c r="S6008" s="9">
        <v>2635.54283358157</v>
      </c>
      <c r="T6008" s="9">
        <v>-0.31223601724512201</v>
      </c>
      <c r="U6008" s="10">
        <v>2.2845221606986101E-5</v>
      </c>
      <c r="W6008" s="11" t="s">
        <v>4138</v>
      </c>
      <c r="X6008" s="11">
        <v>2635.54283358157</v>
      </c>
      <c r="Y6008" s="11">
        <v>0.52583791395524404</v>
      </c>
      <c r="Z6008" s="12">
        <v>2.4925820729259601E-14</v>
      </c>
    </row>
    <row r="6009" spans="18:26" x14ac:dyDescent="0.2">
      <c r="R6009" s="9" t="s">
        <v>6572</v>
      </c>
      <c r="S6009" s="9">
        <v>10.9909170310855</v>
      </c>
      <c r="T6009" s="9">
        <v>-4.6628189334851397E-2</v>
      </c>
      <c r="U6009" s="9">
        <v>0.96677200700975197</v>
      </c>
      <c r="W6009" s="11" t="s">
        <v>6572</v>
      </c>
      <c r="X6009" s="11">
        <v>10.9909170310855</v>
      </c>
      <c r="Y6009" s="11">
        <v>0.228330700441608</v>
      </c>
      <c r="Z6009" s="11">
        <v>0.81791002841758698</v>
      </c>
    </row>
    <row r="6010" spans="18:26" x14ac:dyDescent="0.2">
      <c r="R6010" s="9" t="s">
        <v>4762</v>
      </c>
      <c r="S6010" s="9">
        <v>4250.9630291187596</v>
      </c>
      <c r="T6010" s="9">
        <v>-0.374857233180732</v>
      </c>
      <c r="U6010" s="10">
        <v>1.3960435843506899E-10</v>
      </c>
      <c r="W6010" s="11" t="s">
        <v>4762</v>
      </c>
      <c r="X6010" s="11">
        <v>4250.9630291187596</v>
      </c>
      <c r="Y6010" s="11">
        <v>-0.33386329295327399</v>
      </c>
      <c r="Z6010" s="12">
        <v>3.33333912394022E-9</v>
      </c>
    </row>
    <row r="6011" spans="18:26" x14ac:dyDescent="0.2">
      <c r="R6011" s="9" t="s">
        <v>4764</v>
      </c>
      <c r="S6011" s="9">
        <v>1457.69749768875</v>
      </c>
      <c r="T6011" s="9">
        <v>0.27440288163087601</v>
      </c>
      <c r="U6011" s="9">
        <v>1.36826365904336E-3</v>
      </c>
      <c r="W6011" s="11" t="s">
        <v>4764</v>
      </c>
      <c r="X6011" s="11">
        <v>1457.69749768875</v>
      </c>
      <c r="Y6011" s="11">
        <v>1.0571260611790799E-2</v>
      </c>
      <c r="Z6011" s="11">
        <v>0.90935318717421998</v>
      </c>
    </row>
    <row r="6012" spans="18:26" x14ac:dyDescent="0.2">
      <c r="R6012" s="9" t="s">
        <v>4766</v>
      </c>
      <c r="S6012" s="9">
        <v>3154.5182077361201</v>
      </c>
      <c r="T6012" s="9">
        <v>-0.45005799583158901</v>
      </c>
      <c r="U6012" s="10">
        <v>9.4356354118101303E-12</v>
      </c>
      <c r="W6012" s="11" t="s">
        <v>4766</v>
      </c>
      <c r="X6012" s="11">
        <v>3154.5182077361201</v>
      </c>
      <c r="Y6012" s="11">
        <v>-0.54904409347570804</v>
      </c>
      <c r="Z6012" s="12">
        <v>5.7183151257680497E-18</v>
      </c>
    </row>
    <row r="6013" spans="18:26" x14ac:dyDescent="0.2">
      <c r="R6013" s="9" t="s">
        <v>3581</v>
      </c>
      <c r="S6013" s="9">
        <v>956.26511917139101</v>
      </c>
      <c r="T6013" s="9">
        <v>0.74545926827612097</v>
      </c>
      <c r="U6013" s="10">
        <v>1.7739379415657201E-14</v>
      </c>
      <c r="W6013" s="11" t="s">
        <v>3581</v>
      </c>
      <c r="X6013" s="11">
        <v>956.26511917139101</v>
      </c>
      <c r="Y6013" s="11">
        <v>0.64780570286947503</v>
      </c>
      <c r="Z6013" s="12">
        <v>6.6283667303622198E-12</v>
      </c>
    </row>
    <row r="6014" spans="18:26" x14ac:dyDescent="0.2">
      <c r="R6014" s="9" t="s">
        <v>4769</v>
      </c>
      <c r="S6014" s="9">
        <v>5049.2725803615804</v>
      </c>
      <c r="T6014" s="9">
        <v>-0.13284241023400301</v>
      </c>
      <c r="U6014" s="9">
        <v>2.6398539041869999E-2</v>
      </c>
      <c r="W6014" s="11" t="s">
        <v>4769</v>
      </c>
      <c r="X6014" s="11">
        <v>5049.2725803615804</v>
      </c>
      <c r="Y6014" s="11">
        <v>-0.38170210481079703</v>
      </c>
      <c r="Z6014" s="12">
        <v>9.8536572872752398E-12</v>
      </c>
    </row>
    <row r="6015" spans="18:26" x14ac:dyDescent="0.2">
      <c r="R6015" s="9" t="s">
        <v>1001</v>
      </c>
      <c r="S6015" s="9">
        <v>743.97738352422596</v>
      </c>
      <c r="T6015" s="9">
        <v>-3.8089714648162998</v>
      </c>
      <c r="U6015" s="10">
        <v>3.7955411693488399E-119</v>
      </c>
      <c r="W6015" s="11" t="s">
        <v>1001</v>
      </c>
      <c r="X6015" s="11">
        <v>743.97738352422596</v>
      </c>
      <c r="Y6015" s="11">
        <v>-1.4011216542221401</v>
      </c>
      <c r="Z6015" s="12">
        <v>1.60693350065628E-37</v>
      </c>
    </row>
    <row r="6016" spans="18:26" x14ac:dyDescent="0.2">
      <c r="R6016" s="9" t="s">
        <v>2666</v>
      </c>
      <c r="S6016" s="9">
        <v>8910.0697545430394</v>
      </c>
      <c r="T6016" s="9">
        <v>1.0194428022114901</v>
      </c>
      <c r="U6016" s="10">
        <v>6.5773412083094896E-78</v>
      </c>
      <c r="W6016" s="11" t="s">
        <v>2666</v>
      </c>
      <c r="X6016" s="11">
        <v>8910.0697545430394</v>
      </c>
      <c r="Y6016" s="11">
        <v>0.59216514366275197</v>
      </c>
      <c r="Z6016" s="12">
        <v>8.7003155831182199E-28</v>
      </c>
    </row>
    <row r="6017" spans="18:26" x14ac:dyDescent="0.2">
      <c r="R6017" s="9" t="s">
        <v>6573</v>
      </c>
      <c r="S6017" s="9">
        <v>6.1891281492226602</v>
      </c>
      <c r="T6017" s="9">
        <v>1.5261285221583101</v>
      </c>
      <c r="U6017" s="9">
        <v>0.34589208501487001</v>
      </c>
      <c r="W6017" s="11" t="s">
        <v>6573</v>
      </c>
      <c r="X6017" s="11">
        <v>6.1891281492226602</v>
      </c>
      <c r="Y6017" s="11">
        <v>0.85311305490940903</v>
      </c>
      <c r="Z6017" s="11">
        <v>0.58997146281496504</v>
      </c>
    </row>
    <row r="6018" spans="18:26" x14ac:dyDescent="0.2">
      <c r="R6018" s="9" t="s">
        <v>4771</v>
      </c>
      <c r="S6018" s="9">
        <v>1445.91613042521</v>
      </c>
      <c r="T6018" s="9">
        <v>0.22051469752060601</v>
      </c>
      <c r="U6018" s="9">
        <v>1.3723760736648201E-2</v>
      </c>
      <c r="W6018" s="11" t="s">
        <v>4771</v>
      </c>
      <c r="X6018" s="11">
        <v>1445.91613042521</v>
      </c>
      <c r="Y6018" s="11">
        <v>-0.19084881072770299</v>
      </c>
      <c r="Z6018" s="11">
        <v>2.6292368098960399E-2</v>
      </c>
    </row>
    <row r="6019" spans="18:26" x14ac:dyDescent="0.2">
      <c r="R6019" s="9" t="s">
        <v>1013</v>
      </c>
      <c r="S6019" s="9">
        <v>328.95545882273802</v>
      </c>
      <c r="T6019" s="9">
        <v>1.3740306005887899</v>
      </c>
      <c r="U6019" s="10">
        <v>2.27144006881196E-10</v>
      </c>
      <c r="W6019" s="11" t="s">
        <v>1013</v>
      </c>
      <c r="X6019" s="11">
        <v>328.95545882273802</v>
      </c>
      <c r="Y6019" s="11">
        <v>1.2791582295902101E-2</v>
      </c>
      <c r="Z6019" s="11">
        <v>0.96045962991859701</v>
      </c>
    </row>
    <row r="6020" spans="18:26" x14ac:dyDescent="0.2">
      <c r="R6020" s="9" t="s">
        <v>6574</v>
      </c>
      <c r="S6020" s="9">
        <v>5.4203431171261496</v>
      </c>
      <c r="T6020" s="9">
        <v>2.03073812172192</v>
      </c>
      <c r="U6020" s="9">
        <v>0.21905640901597601</v>
      </c>
      <c r="W6020" s="11" t="s">
        <v>6574</v>
      </c>
      <c r="X6020" s="11">
        <v>5.4203431171261496</v>
      </c>
      <c r="Y6020" s="11">
        <v>2.0587415162099698</v>
      </c>
      <c r="Z6020" s="11">
        <v>0.18919762117984601</v>
      </c>
    </row>
    <row r="6021" spans="18:26" x14ac:dyDescent="0.2">
      <c r="R6021" s="9" t="s">
        <v>136</v>
      </c>
      <c r="S6021" s="9">
        <v>165.88025093107501</v>
      </c>
      <c r="T6021" s="9">
        <v>-0.68464169891225102</v>
      </c>
      <c r="U6021" s="9">
        <v>6.7499344386671304E-3</v>
      </c>
      <c r="W6021" s="11" t="s">
        <v>136</v>
      </c>
      <c r="X6021" s="11">
        <v>165.88025093107501</v>
      </c>
      <c r="Y6021" s="11">
        <v>-1.10222348312239</v>
      </c>
      <c r="Z6021" s="12">
        <v>2.3725873757564999E-6</v>
      </c>
    </row>
    <row r="6022" spans="18:26" x14ac:dyDescent="0.2">
      <c r="R6022" s="9" t="s">
        <v>2667</v>
      </c>
      <c r="S6022" s="9">
        <v>5830.3290595748704</v>
      </c>
      <c r="T6022" s="9">
        <v>-0.55603883670661203</v>
      </c>
      <c r="U6022" s="10">
        <v>4.2895434058621198E-22</v>
      </c>
      <c r="W6022" s="11" t="s">
        <v>2667</v>
      </c>
      <c r="X6022" s="11">
        <v>5830.3290595748704</v>
      </c>
      <c r="Y6022" s="11">
        <v>-1.4002729267740801</v>
      </c>
      <c r="Z6022" s="12">
        <v>9.7289183381637607E-136</v>
      </c>
    </row>
    <row r="6023" spans="18:26" x14ac:dyDescent="0.2">
      <c r="R6023" s="9" t="s">
        <v>3215</v>
      </c>
      <c r="S6023" s="9">
        <v>4249.0748275758397</v>
      </c>
      <c r="T6023" s="9">
        <v>0.60353759465436296</v>
      </c>
      <c r="U6023" s="10">
        <v>2.28969828219985E-25</v>
      </c>
      <c r="W6023" s="11" t="s">
        <v>3215</v>
      </c>
      <c r="X6023" s="11">
        <v>4249.0748275758397</v>
      </c>
      <c r="Y6023" s="11">
        <v>-0.152925218735291</v>
      </c>
      <c r="Z6023" s="11">
        <v>9.4769660612173505E-3</v>
      </c>
    </row>
    <row r="6024" spans="18:26" x14ac:dyDescent="0.2">
      <c r="R6024" s="9" t="s">
        <v>1425</v>
      </c>
      <c r="S6024" s="9">
        <v>14462.0502811443</v>
      </c>
      <c r="T6024" s="9">
        <v>-0.43241041611488401</v>
      </c>
      <c r="U6024" s="10">
        <v>1.06343820018598E-15</v>
      </c>
      <c r="W6024" s="11" t="s">
        <v>1425</v>
      </c>
      <c r="X6024" s="11">
        <v>14462.0502811443</v>
      </c>
      <c r="Y6024" s="11">
        <v>-0.80525606918678005</v>
      </c>
      <c r="Z6024" s="12">
        <v>2.5345134552340901E-52</v>
      </c>
    </row>
    <row r="6025" spans="18:26" x14ac:dyDescent="0.2">
      <c r="R6025" s="9" t="s">
        <v>2467</v>
      </c>
      <c r="S6025" s="9">
        <v>1652.1662268197399</v>
      </c>
      <c r="T6025" s="9">
        <v>-2.2742401201145599E-2</v>
      </c>
      <c r="U6025" s="9">
        <v>0.79053624185825599</v>
      </c>
      <c r="W6025" s="11" t="s">
        <v>2467</v>
      </c>
      <c r="X6025" s="11">
        <v>1652.1662268197399</v>
      </c>
      <c r="Y6025" s="11">
        <v>-0.69410302411450597</v>
      </c>
      <c r="Z6025" s="12">
        <v>3.8142938606599598E-22</v>
      </c>
    </row>
    <row r="6026" spans="18:26" x14ac:dyDescent="0.2">
      <c r="R6026" s="9" t="s">
        <v>4777</v>
      </c>
      <c r="S6026" s="9">
        <v>1416.31686549751</v>
      </c>
      <c r="T6026" s="9">
        <v>-0.37008971448945999</v>
      </c>
      <c r="U6026" s="10">
        <v>6.71045981456787E-6</v>
      </c>
      <c r="W6026" s="11" t="s">
        <v>4777</v>
      </c>
      <c r="X6026" s="11">
        <v>1416.31686549751</v>
      </c>
      <c r="Y6026" s="11">
        <v>3.9172118148478596E-3</v>
      </c>
      <c r="Z6026" s="11">
        <v>0.96591348235744701</v>
      </c>
    </row>
    <row r="6027" spans="18:26" x14ac:dyDescent="0.2">
      <c r="R6027" s="9" t="s">
        <v>4778</v>
      </c>
      <c r="S6027" s="9">
        <v>68.6672400321346</v>
      </c>
      <c r="T6027" s="9">
        <v>-0.66584169416355499</v>
      </c>
      <c r="U6027" s="9">
        <v>6.3247528716892903E-2</v>
      </c>
      <c r="W6027" s="11" t="s">
        <v>4778</v>
      </c>
      <c r="X6027" s="11">
        <v>68.6672400321346</v>
      </c>
      <c r="Y6027" s="11">
        <v>-1.9647441167333</v>
      </c>
      <c r="Z6027" s="12">
        <v>9.6943193773962193E-9</v>
      </c>
    </row>
    <row r="6028" spans="18:26" x14ac:dyDescent="0.2">
      <c r="R6028" s="9" t="s">
        <v>4779</v>
      </c>
      <c r="S6028" s="9">
        <v>3058.9805321026702</v>
      </c>
      <c r="T6028" s="9">
        <v>-0.22802026138058201</v>
      </c>
      <c r="U6028" s="9">
        <v>1.92975504412358E-3</v>
      </c>
      <c r="W6028" s="11" t="s">
        <v>4779</v>
      </c>
      <c r="X6028" s="11">
        <v>3058.9805321026702</v>
      </c>
      <c r="Y6028" s="11">
        <v>-0.49589961230520202</v>
      </c>
      <c r="Z6028" s="12">
        <v>1.0115812932825399E-12</v>
      </c>
    </row>
    <row r="6029" spans="18:26" x14ac:dyDescent="0.2">
      <c r="R6029" s="9" t="s">
        <v>4782</v>
      </c>
      <c r="S6029" s="9">
        <v>1611.36697319515</v>
      </c>
      <c r="T6029" s="9">
        <v>-0.13716149655594301</v>
      </c>
      <c r="U6029" s="9">
        <v>9.0669426263912903E-2</v>
      </c>
      <c r="W6029" s="11" t="s">
        <v>4782</v>
      </c>
      <c r="X6029" s="11">
        <v>1611.36697319515</v>
      </c>
      <c r="Y6029" s="11">
        <v>-0.31905090815529602</v>
      </c>
      <c r="Z6029" s="12">
        <v>1.8417312999103602E-5</v>
      </c>
    </row>
    <row r="6030" spans="18:26" x14ac:dyDescent="0.2">
      <c r="R6030" s="9" t="s">
        <v>4784</v>
      </c>
      <c r="S6030" s="9">
        <v>3457.2598166573998</v>
      </c>
      <c r="T6030" s="9">
        <v>-0.54802612225762704</v>
      </c>
      <c r="U6030" s="10">
        <v>1.0437607354360601E-18</v>
      </c>
      <c r="W6030" s="11" t="s">
        <v>4784</v>
      </c>
      <c r="X6030" s="11">
        <v>3457.2598166573998</v>
      </c>
      <c r="Y6030" s="11">
        <v>-1.17929792163858E-2</v>
      </c>
      <c r="Z6030" s="11">
        <v>0.86188586475017004</v>
      </c>
    </row>
    <row r="6031" spans="18:26" x14ac:dyDescent="0.2">
      <c r="R6031" s="9" t="s">
        <v>2446</v>
      </c>
      <c r="S6031" s="9">
        <v>1139.63358287337</v>
      </c>
      <c r="T6031" s="9">
        <v>0.69263107817065295</v>
      </c>
      <c r="U6031" s="10">
        <v>7.1582009918039801E-14</v>
      </c>
      <c r="W6031" s="11" t="s">
        <v>2446</v>
      </c>
      <c r="X6031" s="11">
        <v>1139.63358287337</v>
      </c>
      <c r="Y6031" s="11">
        <v>1.01252549118737</v>
      </c>
      <c r="Z6031" s="12">
        <v>2.3694822011288799E-30</v>
      </c>
    </row>
    <row r="6032" spans="18:26" x14ac:dyDescent="0.2">
      <c r="R6032" s="9" t="s">
        <v>4785</v>
      </c>
      <c r="S6032" s="9">
        <v>3439.5649829323002</v>
      </c>
      <c r="T6032" s="9">
        <v>-0.39053752289937899</v>
      </c>
      <c r="U6032" s="10">
        <v>1.1522009118171501E-8</v>
      </c>
      <c r="W6032" s="11" t="s">
        <v>4785</v>
      </c>
      <c r="X6032" s="11">
        <v>3439.5649829323002</v>
      </c>
      <c r="Y6032" s="11">
        <v>0.17246470853325799</v>
      </c>
      <c r="Z6032" s="11">
        <v>1.0186344665242901E-2</v>
      </c>
    </row>
    <row r="6033" spans="18:26" x14ac:dyDescent="0.2">
      <c r="R6033" s="9" t="s">
        <v>4787</v>
      </c>
      <c r="S6033" s="9">
        <v>2341.6006028635902</v>
      </c>
      <c r="T6033" s="9">
        <v>-0.15456968041715199</v>
      </c>
      <c r="U6033" s="9">
        <v>5.3872382641592602E-2</v>
      </c>
      <c r="W6033" s="11" t="s">
        <v>4787</v>
      </c>
      <c r="X6033" s="11">
        <v>2341.6006028635902</v>
      </c>
      <c r="Y6033" s="11">
        <v>-0.192879844990965</v>
      </c>
      <c r="Z6033" s="11">
        <v>9.9326389392696696E-3</v>
      </c>
    </row>
    <row r="6034" spans="18:26" x14ac:dyDescent="0.2">
      <c r="R6034" s="9" t="s">
        <v>1442</v>
      </c>
      <c r="S6034" s="9">
        <v>274.43051819249501</v>
      </c>
      <c r="T6034" s="9">
        <v>1.6179153382538001</v>
      </c>
      <c r="U6034" s="10">
        <v>9.0787095439177794E-20</v>
      </c>
      <c r="W6034" s="11" t="s">
        <v>1442</v>
      </c>
      <c r="X6034" s="11">
        <v>274.43051819249501</v>
      </c>
      <c r="Y6034" s="11">
        <v>1.3003609274910899</v>
      </c>
      <c r="Z6034" s="12">
        <v>8.1826421656114305E-14</v>
      </c>
    </row>
    <row r="6035" spans="18:26" x14ac:dyDescent="0.2">
      <c r="R6035" s="9" t="s">
        <v>4790</v>
      </c>
      <c r="S6035" s="9">
        <v>3106.1205274705399</v>
      </c>
      <c r="T6035" s="9">
        <v>-0.23659294835378999</v>
      </c>
      <c r="U6035" s="9">
        <v>4.2016650222194001E-4</v>
      </c>
      <c r="W6035" s="11" t="s">
        <v>4790</v>
      </c>
      <c r="X6035" s="11">
        <v>3106.1205274705399</v>
      </c>
      <c r="Y6035" s="11">
        <v>0.19894241223984899</v>
      </c>
      <c r="Z6035" s="11">
        <v>1.9129356518739599E-3</v>
      </c>
    </row>
    <row r="6036" spans="18:26" x14ac:dyDescent="0.2">
      <c r="R6036" s="9" t="s">
        <v>3187</v>
      </c>
      <c r="S6036" s="9">
        <v>3724.8545623397899</v>
      </c>
      <c r="T6036" s="9">
        <v>-6.4189321626689E-2</v>
      </c>
      <c r="U6036" s="9">
        <v>0.33335685806994703</v>
      </c>
      <c r="W6036" s="11" t="s">
        <v>3187</v>
      </c>
      <c r="X6036" s="11">
        <v>3724.8545623397899</v>
      </c>
      <c r="Y6036" s="11">
        <v>0.83687252621108998</v>
      </c>
      <c r="Z6036" s="12">
        <v>3.63044883452958E-48</v>
      </c>
    </row>
    <row r="6037" spans="18:26" x14ac:dyDescent="0.2">
      <c r="R6037" s="9" t="s">
        <v>3769</v>
      </c>
      <c r="S6037" s="9">
        <v>603.82450957389597</v>
      </c>
      <c r="T6037" s="9">
        <v>0.15697766884428699</v>
      </c>
      <c r="U6037" s="9">
        <v>0.239475270316233</v>
      </c>
      <c r="W6037" s="11" t="s">
        <v>3769</v>
      </c>
      <c r="X6037" s="11">
        <v>603.82450957389597</v>
      </c>
      <c r="Y6037" s="11">
        <v>0.67367866288253497</v>
      </c>
      <c r="Z6037" s="12">
        <v>8.4354305238521093E-9</v>
      </c>
    </row>
    <row r="6038" spans="18:26" x14ac:dyDescent="0.2">
      <c r="R6038" s="9" t="s">
        <v>188</v>
      </c>
      <c r="S6038" s="9">
        <v>373.77829324585298</v>
      </c>
      <c r="T6038" s="9">
        <v>1.4891375075382201</v>
      </c>
      <c r="U6038" s="10">
        <v>6.5234075045667005E-17</v>
      </c>
      <c r="W6038" s="11" t="s">
        <v>188</v>
      </c>
      <c r="X6038" s="11">
        <v>373.77829324585298</v>
      </c>
      <c r="Y6038" s="11">
        <v>1.7913163673470001</v>
      </c>
      <c r="Z6038" s="12">
        <v>9.7629051475788299E-26</v>
      </c>
    </row>
    <row r="6039" spans="18:26" x14ac:dyDescent="0.2">
      <c r="R6039" s="9" t="s">
        <v>4793</v>
      </c>
      <c r="S6039" s="9">
        <v>5301.66056573485</v>
      </c>
      <c r="T6039" s="9">
        <v>-0.52792367593795497</v>
      </c>
      <c r="U6039" s="10">
        <v>1.77765740544332E-22</v>
      </c>
      <c r="W6039" s="11" t="s">
        <v>4793</v>
      </c>
      <c r="X6039" s="11">
        <v>5301.66056573485</v>
      </c>
      <c r="Y6039" s="11">
        <v>-0.27339628920987202</v>
      </c>
      <c r="Z6039" s="12">
        <v>2.1665753958779701E-7</v>
      </c>
    </row>
    <row r="6040" spans="18:26" x14ac:dyDescent="0.2">
      <c r="R6040" s="9" t="s">
        <v>2278</v>
      </c>
      <c r="S6040" s="9">
        <v>1022.42260349579</v>
      </c>
      <c r="T6040" s="9">
        <v>0.634280178462164</v>
      </c>
      <c r="U6040" s="10">
        <v>1.19290682766769E-10</v>
      </c>
      <c r="W6040" s="11" t="s">
        <v>2278</v>
      </c>
      <c r="X6040" s="11">
        <v>1022.42260349579</v>
      </c>
      <c r="Y6040" s="11">
        <v>1.05476132117384</v>
      </c>
      <c r="Z6040" s="12">
        <v>9.8171220125631997E-30</v>
      </c>
    </row>
    <row r="6041" spans="18:26" x14ac:dyDescent="0.2">
      <c r="R6041" s="9" t="s">
        <v>2084</v>
      </c>
      <c r="S6041" s="9">
        <v>66.777091595553202</v>
      </c>
      <c r="T6041" s="9">
        <v>1.3926383402224001</v>
      </c>
      <c r="U6041" s="9">
        <v>1.30968961619504E-3</v>
      </c>
      <c r="W6041" s="11" t="s">
        <v>2084</v>
      </c>
      <c r="X6041" s="11">
        <v>66.777091595553202</v>
      </c>
      <c r="Y6041" s="11">
        <v>0.73523432147034495</v>
      </c>
      <c r="Z6041" s="11">
        <v>8.7032552104038596E-2</v>
      </c>
    </row>
    <row r="6042" spans="18:26" x14ac:dyDescent="0.2">
      <c r="R6042" s="9" t="s">
        <v>2288</v>
      </c>
      <c r="S6042" s="9">
        <v>3436.2717426508402</v>
      </c>
      <c r="T6042" s="9">
        <v>0.65959485240705795</v>
      </c>
      <c r="U6042" s="10">
        <v>1.96729218657078E-17</v>
      </c>
      <c r="W6042" s="11" t="s">
        <v>2288</v>
      </c>
      <c r="X6042" s="11">
        <v>3436.2717426508402</v>
      </c>
      <c r="Y6042" s="11">
        <v>0.339044938155106</v>
      </c>
      <c r="Z6042" s="12">
        <v>1.14783663645113E-5</v>
      </c>
    </row>
    <row r="6043" spans="18:26" x14ac:dyDescent="0.2">
      <c r="R6043" s="9" t="s">
        <v>4059</v>
      </c>
      <c r="S6043" s="9">
        <v>5397.0400539128896</v>
      </c>
      <c r="T6043" s="9">
        <v>0.33886608990386802</v>
      </c>
      <c r="U6043" s="10">
        <v>2.4799637301285699E-8</v>
      </c>
      <c r="W6043" s="11" t="s">
        <v>4059</v>
      </c>
      <c r="X6043" s="11">
        <v>5397.0400539128896</v>
      </c>
      <c r="Y6043" s="11">
        <v>-0.32515332581105399</v>
      </c>
      <c r="Z6043" s="12">
        <v>5.6138204822450498E-8</v>
      </c>
    </row>
    <row r="6044" spans="18:26" x14ac:dyDescent="0.2">
      <c r="R6044" s="9" t="s">
        <v>4797</v>
      </c>
      <c r="S6044" s="9">
        <v>3635.5791671915499</v>
      </c>
      <c r="T6044" s="9">
        <v>-0.47279200974834501</v>
      </c>
      <c r="U6044" s="10">
        <v>1.9068356055858702E-14</v>
      </c>
      <c r="W6044" s="11" t="s">
        <v>4797</v>
      </c>
      <c r="X6044" s="11">
        <v>3635.5791671915499</v>
      </c>
      <c r="Y6044" s="11">
        <v>-0.95215935479361602</v>
      </c>
      <c r="Z6044" s="12">
        <v>7.5146784368520897E-57</v>
      </c>
    </row>
    <row r="6045" spans="18:26" x14ac:dyDescent="0.2">
      <c r="R6045" s="9" t="s">
        <v>4798</v>
      </c>
      <c r="S6045" s="9">
        <v>2014.7600659657001</v>
      </c>
      <c r="T6045" s="9">
        <v>-0.28579635495023298</v>
      </c>
      <c r="U6045" s="9">
        <v>3.2588277878665799E-4</v>
      </c>
      <c r="W6045" s="11" t="s">
        <v>4798</v>
      </c>
      <c r="X6045" s="11">
        <v>2014.7600659657001</v>
      </c>
      <c r="Y6045" s="11">
        <v>0.37928332142928001</v>
      </c>
      <c r="Z6045" s="12">
        <v>2.6415662599256601E-7</v>
      </c>
    </row>
    <row r="6046" spans="18:26" x14ac:dyDescent="0.2">
      <c r="R6046" s="9" t="s">
        <v>4799</v>
      </c>
      <c r="S6046" s="9">
        <v>9644.9858827826301</v>
      </c>
      <c r="T6046" s="9">
        <v>-0.70662512686402901</v>
      </c>
      <c r="U6046" s="10">
        <v>8.5612485232123108E-40</v>
      </c>
      <c r="W6046" s="11" t="s">
        <v>4799</v>
      </c>
      <c r="X6046" s="11">
        <v>9644.9858827826301</v>
      </c>
      <c r="Y6046" s="11">
        <v>-0.32335815333381401</v>
      </c>
      <c r="Z6046" s="12">
        <v>8.3512920318835696E-10</v>
      </c>
    </row>
    <row r="6047" spans="18:26" x14ac:dyDescent="0.2">
      <c r="R6047" s="9" t="s">
        <v>6575</v>
      </c>
      <c r="S6047" s="9">
        <v>11.959870216472</v>
      </c>
      <c r="T6047" s="9">
        <v>-0.45377668317139103</v>
      </c>
      <c r="U6047" s="9">
        <v>0.64588526773645605</v>
      </c>
      <c r="W6047" s="11" t="s">
        <v>6575</v>
      </c>
      <c r="X6047" s="11">
        <v>11.959870216472</v>
      </c>
      <c r="Y6047" s="11">
        <v>-2.9810770715139498</v>
      </c>
      <c r="Z6047" s="11">
        <v>3.1478818454144602E-3</v>
      </c>
    </row>
    <row r="6048" spans="18:26" x14ac:dyDescent="0.2">
      <c r="R6048" s="9" t="s">
        <v>3748</v>
      </c>
      <c r="S6048" s="9">
        <v>945.70137031331797</v>
      </c>
      <c r="T6048" s="9">
        <v>0.17740999684984399</v>
      </c>
      <c r="U6048" s="9">
        <v>0.110997895637177</v>
      </c>
      <c r="W6048" s="11" t="s">
        <v>3748</v>
      </c>
      <c r="X6048" s="11">
        <v>945.70137031331797</v>
      </c>
      <c r="Y6048" s="11">
        <v>0.67782961379879902</v>
      </c>
      <c r="Z6048" s="12">
        <v>9.1846789086792093E-12</v>
      </c>
    </row>
    <row r="6049" spans="18:26" x14ac:dyDescent="0.2">
      <c r="R6049" s="9" t="s">
        <v>3547</v>
      </c>
      <c r="S6049" s="9">
        <v>872.72154066507596</v>
      </c>
      <c r="T6049" s="9">
        <v>-4.8691798104833497E-2</v>
      </c>
      <c r="U6049" s="9">
        <v>0.68605353804568603</v>
      </c>
      <c r="W6049" s="11" t="s">
        <v>3547</v>
      </c>
      <c r="X6049" s="11">
        <v>872.72154066507596</v>
      </c>
      <c r="Y6049" s="11">
        <v>0.730500573605944</v>
      </c>
      <c r="Z6049" s="12">
        <v>1.4309809212326299E-13</v>
      </c>
    </row>
    <row r="6050" spans="18:26" x14ac:dyDescent="0.2">
      <c r="R6050" s="9" t="s">
        <v>4801</v>
      </c>
      <c r="S6050" s="9">
        <v>918.16816846193001</v>
      </c>
      <c r="T6050" s="9">
        <v>-0.106001384452847</v>
      </c>
      <c r="U6050" s="9">
        <v>0.38053054482802201</v>
      </c>
      <c r="W6050" s="11" t="s">
        <v>4801</v>
      </c>
      <c r="X6050" s="11">
        <v>918.16816846193001</v>
      </c>
      <c r="Y6050" s="11">
        <v>0.442559226161307</v>
      </c>
      <c r="Z6050" s="12">
        <v>2.8878324285096501E-5</v>
      </c>
    </row>
    <row r="6051" spans="18:26" x14ac:dyDescent="0.2">
      <c r="R6051" s="9" t="s">
        <v>4803</v>
      </c>
      <c r="S6051" s="9">
        <v>2590.6160409347399</v>
      </c>
      <c r="T6051" s="9">
        <v>-0.71055710024123997</v>
      </c>
      <c r="U6051" s="10">
        <v>6.0082266562546898E-21</v>
      </c>
      <c r="W6051" s="11" t="s">
        <v>4803</v>
      </c>
      <c r="X6051" s="11">
        <v>2590.6160409347399</v>
      </c>
      <c r="Y6051" s="11">
        <v>2.4208800520514901E-3</v>
      </c>
      <c r="Z6051" s="11">
        <v>0.97774835609657096</v>
      </c>
    </row>
    <row r="6052" spans="18:26" x14ac:dyDescent="0.2">
      <c r="R6052" s="9" t="s">
        <v>4804</v>
      </c>
      <c r="S6052" s="9">
        <v>7230.3311891592703</v>
      </c>
      <c r="T6052" s="9">
        <v>-0.36497121280380601</v>
      </c>
      <c r="U6052" s="10">
        <v>8.0743106131418598E-14</v>
      </c>
      <c r="W6052" s="11" t="s">
        <v>4804</v>
      </c>
      <c r="X6052" s="11">
        <v>7230.3311891592703</v>
      </c>
      <c r="Y6052" s="11">
        <v>-0.502266786967559</v>
      </c>
      <c r="Z6052" s="12">
        <v>3.17638577622466E-26</v>
      </c>
    </row>
    <row r="6053" spans="18:26" x14ac:dyDescent="0.2">
      <c r="R6053" s="9" t="s">
        <v>4805</v>
      </c>
      <c r="S6053" s="9">
        <v>1119.0457512155399</v>
      </c>
      <c r="T6053" s="9">
        <v>0.47805934007314099</v>
      </c>
      <c r="U6053" s="10">
        <v>4.42398982192139E-7</v>
      </c>
      <c r="W6053" s="11" t="s">
        <v>4805</v>
      </c>
      <c r="X6053" s="11">
        <v>1119.0457512155399</v>
      </c>
      <c r="Y6053" s="11">
        <v>1.0627609697175799</v>
      </c>
      <c r="Z6053" s="12">
        <v>1.23532130338034E-33</v>
      </c>
    </row>
    <row r="6054" spans="18:26" x14ac:dyDescent="0.2">
      <c r="R6054" s="9" t="s">
        <v>4158</v>
      </c>
      <c r="S6054" s="9">
        <v>1987.8272623907801</v>
      </c>
      <c r="T6054" s="9">
        <v>-0.60642060162173195</v>
      </c>
      <c r="U6054" s="10">
        <v>5.3781779879268401E-16</v>
      </c>
      <c r="W6054" s="11" t="s">
        <v>4158</v>
      </c>
      <c r="X6054" s="11">
        <v>1987.8272623907801</v>
      </c>
      <c r="Y6054" s="11">
        <v>0.51244401086942404</v>
      </c>
      <c r="Z6054" s="12">
        <v>1.6166945218220299E-13</v>
      </c>
    </row>
    <row r="6055" spans="18:26" x14ac:dyDescent="0.2">
      <c r="R6055" s="9" t="s">
        <v>6576</v>
      </c>
      <c r="S6055" s="9">
        <v>25.200189455759499</v>
      </c>
      <c r="T6055" s="9">
        <v>-0.319457915376681</v>
      </c>
      <c r="U6055" s="9">
        <v>0.59249589512029499</v>
      </c>
      <c r="W6055" s="11" t="s">
        <v>6576</v>
      </c>
      <c r="X6055" s="11">
        <v>25.200189455759499</v>
      </c>
      <c r="Y6055" s="11">
        <v>-1.2612875193580699</v>
      </c>
      <c r="Z6055" s="11">
        <v>1.9183392940060499E-2</v>
      </c>
    </row>
    <row r="6056" spans="18:26" x14ac:dyDescent="0.2">
      <c r="R6056" s="9" t="s">
        <v>1335</v>
      </c>
      <c r="S6056" s="9">
        <v>54902.090680542497</v>
      </c>
      <c r="T6056" s="9">
        <v>-0.80493366436146596</v>
      </c>
      <c r="U6056" s="10">
        <v>6.1093913888678902E-63</v>
      </c>
      <c r="W6056" s="11" t="s">
        <v>1335</v>
      </c>
      <c r="X6056" s="11">
        <v>54902.090680542497</v>
      </c>
      <c r="Y6056" s="11">
        <v>-1.8205631184009201</v>
      </c>
      <c r="Z6056" s="11">
        <v>0</v>
      </c>
    </row>
    <row r="6057" spans="18:26" x14ac:dyDescent="0.2">
      <c r="R6057" s="9" t="s">
        <v>217</v>
      </c>
      <c r="S6057" s="9">
        <v>2770.6441039924598</v>
      </c>
      <c r="T6057" s="9">
        <v>-3.12806986930537E-2</v>
      </c>
      <c r="U6057" s="9">
        <v>0.70019687079352599</v>
      </c>
      <c r="W6057" s="11" t="s">
        <v>217</v>
      </c>
      <c r="X6057" s="11">
        <v>2770.6441039924598</v>
      </c>
      <c r="Y6057" s="11">
        <v>-0.39783972422263097</v>
      </c>
      <c r="Z6057" s="12">
        <v>1.16383530260011E-8</v>
      </c>
    </row>
    <row r="6058" spans="18:26" x14ac:dyDescent="0.2">
      <c r="R6058" s="9" t="s">
        <v>6577</v>
      </c>
      <c r="S6058" s="9">
        <v>644.05052276450101</v>
      </c>
      <c r="T6058" s="9">
        <v>1.24611125339316E-2</v>
      </c>
      <c r="U6058" s="9">
        <v>0.93948653278034799</v>
      </c>
      <c r="W6058" s="11" t="s">
        <v>6577</v>
      </c>
      <c r="X6058" s="11">
        <v>644.05052276450101</v>
      </c>
      <c r="Y6058" s="11">
        <v>-0.70019355888611601</v>
      </c>
      <c r="Z6058" s="12">
        <v>1.94875196731625E-7</v>
      </c>
    </row>
    <row r="6059" spans="18:26" x14ac:dyDescent="0.2">
      <c r="R6059" s="9" t="s">
        <v>2713</v>
      </c>
      <c r="S6059" s="9">
        <v>494.70428067860598</v>
      </c>
      <c r="T6059" s="9">
        <v>1.10251575184936</v>
      </c>
      <c r="U6059" s="10">
        <v>7.9529936243202898E-17</v>
      </c>
      <c r="W6059" s="11" t="s">
        <v>2713</v>
      </c>
      <c r="X6059" s="11">
        <v>494.70428067860598</v>
      </c>
      <c r="Y6059" s="11">
        <v>0.92468896715498705</v>
      </c>
      <c r="Z6059" s="12">
        <v>6.1150940480106103E-13</v>
      </c>
    </row>
    <row r="6060" spans="18:26" x14ac:dyDescent="0.2">
      <c r="R6060" s="9" t="s">
        <v>3684</v>
      </c>
      <c r="S6060" s="9">
        <v>1084.27962342967</v>
      </c>
      <c r="T6060" s="9">
        <v>0.20213673934808199</v>
      </c>
      <c r="U6060" s="9">
        <v>4.2206727824172501E-2</v>
      </c>
      <c r="W6060" s="11" t="s">
        <v>3684</v>
      </c>
      <c r="X6060" s="11">
        <v>1084.27962342967</v>
      </c>
      <c r="Y6060" s="11">
        <v>0.56923414215469004</v>
      </c>
      <c r="Z6060" s="12">
        <v>4.07500025760764E-10</v>
      </c>
    </row>
    <row r="6061" spans="18:26" x14ac:dyDescent="0.2">
      <c r="R6061" s="9" t="s">
        <v>1843</v>
      </c>
      <c r="S6061" s="9">
        <v>1201.9244525680399</v>
      </c>
      <c r="T6061" s="9">
        <v>-0.22135649355450501</v>
      </c>
      <c r="U6061" s="9">
        <v>2.1955723061259501E-2</v>
      </c>
      <c r="W6061" s="11" t="s">
        <v>1843</v>
      </c>
      <c r="X6061" s="11">
        <v>1201.9244525680399</v>
      </c>
      <c r="Y6061" s="11">
        <v>0.67590080622481796</v>
      </c>
      <c r="Z6061" s="12">
        <v>6.3257275090993701E-15</v>
      </c>
    </row>
    <row r="6062" spans="18:26" x14ac:dyDescent="0.2">
      <c r="R6062" s="9" t="s">
        <v>974</v>
      </c>
      <c r="S6062" s="9">
        <v>7501.2825768839402</v>
      </c>
      <c r="T6062" s="9">
        <v>-1.03615283425125</v>
      </c>
      <c r="U6062" s="10">
        <v>2.4462269317848301E-90</v>
      </c>
      <c r="W6062" s="11" t="s">
        <v>974</v>
      </c>
      <c r="X6062" s="11">
        <v>7501.2825768839402</v>
      </c>
      <c r="Y6062" s="11">
        <v>-1.5646014340910299</v>
      </c>
      <c r="Z6062" s="12">
        <v>2.1894983061794001E-212</v>
      </c>
    </row>
    <row r="6063" spans="18:26" x14ac:dyDescent="0.2">
      <c r="R6063" s="9" t="s">
        <v>704</v>
      </c>
      <c r="S6063" s="9">
        <v>381.66711392069698</v>
      </c>
      <c r="T6063" s="9">
        <v>1.4068947110166801</v>
      </c>
      <c r="U6063" s="10">
        <v>1.03032620523456E-18</v>
      </c>
      <c r="W6063" s="11" t="s">
        <v>704</v>
      </c>
      <c r="X6063" s="11">
        <v>381.66711392069698</v>
      </c>
      <c r="Y6063" s="11">
        <v>1.6611624357753401</v>
      </c>
      <c r="Z6063" s="12">
        <v>2.7232249511559E-27</v>
      </c>
    </row>
    <row r="6064" spans="18:26" x14ac:dyDescent="0.2">
      <c r="R6064" s="9" t="s">
        <v>680</v>
      </c>
      <c r="S6064" s="9">
        <v>4.0736831163193798</v>
      </c>
      <c r="T6064" s="9">
        <v>1.32075680367103</v>
      </c>
      <c r="U6064" s="9">
        <v>0.48129505269822298</v>
      </c>
      <c r="W6064" s="11" t="s">
        <v>680</v>
      </c>
      <c r="X6064" s="11">
        <v>4.0736831163193798</v>
      </c>
      <c r="Y6064" s="11">
        <v>0.38179667865198202</v>
      </c>
      <c r="Z6064" s="11">
        <v>0.84053213633249602</v>
      </c>
    </row>
    <row r="6065" spans="18:26" x14ac:dyDescent="0.2">
      <c r="R6065" s="9" t="s">
        <v>6578</v>
      </c>
      <c r="S6065" s="9">
        <v>2.19790584055474</v>
      </c>
      <c r="T6065" s="9">
        <v>0.11590504815960501</v>
      </c>
      <c r="U6065" s="9">
        <v>0.960871079774543</v>
      </c>
      <c r="W6065" s="11" t="s">
        <v>6578</v>
      </c>
      <c r="X6065" s="11">
        <v>2.19790584055474</v>
      </c>
      <c r="Y6065" s="11">
        <v>-7.3506270727127399E-2</v>
      </c>
      <c r="Z6065" s="11">
        <v>0.97365342944743805</v>
      </c>
    </row>
    <row r="6066" spans="18:26" x14ac:dyDescent="0.2">
      <c r="R6066" s="9" t="s">
        <v>4811</v>
      </c>
      <c r="S6066" s="9">
        <v>2131.13882560708</v>
      </c>
      <c r="T6066" s="9">
        <v>-0.14115850661774901</v>
      </c>
      <c r="U6066" s="9">
        <v>8.6044417129493206E-2</v>
      </c>
      <c r="W6066" s="11" t="s">
        <v>4811</v>
      </c>
      <c r="X6066" s="11">
        <v>2131.13882560708</v>
      </c>
      <c r="Y6066" s="11">
        <v>-0.280254315697617</v>
      </c>
      <c r="Z6066" s="11">
        <v>2.2838668845933001E-4</v>
      </c>
    </row>
    <row r="6067" spans="18:26" x14ac:dyDescent="0.2">
      <c r="R6067" s="9" t="s">
        <v>4813</v>
      </c>
      <c r="S6067" s="9">
        <v>1692.78968614934</v>
      </c>
      <c r="T6067" s="9">
        <v>-0.26967634149104802</v>
      </c>
      <c r="U6067" s="9">
        <v>9.2226931147058302E-4</v>
      </c>
      <c r="W6067" s="11" t="s">
        <v>4813</v>
      </c>
      <c r="X6067" s="11">
        <v>1692.78968614934</v>
      </c>
      <c r="Y6067" s="11">
        <v>0.383624618756918</v>
      </c>
      <c r="Z6067" s="12">
        <v>3.8188643204732401E-7</v>
      </c>
    </row>
    <row r="6068" spans="18:26" x14ac:dyDescent="0.2">
      <c r="R6068" s="9" t="s">
        <v>6579</v>
      </c>
      <c r="S6068" s="9">
        <v>4.3881216273297596</v>
      </c>
      <c r="T6068" s="9">
        <v>0.89098590745387896</v>
      </c>
      <c r="U6068" s="9">
        <v>0.59398440802268804</v>
      </c>
      <c r="W6068" s="11" t="s">
        <v>6579</v>
      </c>
      <c r="X6068" s="11">
        <v>4.3881216273297596</v>
      </c>
      <c r="Y6068" s="11">
        <v>0.51259381689000905</v>
      </c>
      <c r="Z6068" s="11">
        <v>0.75016105590855398</v>
      </c>
    </row>
    <row r="6069" spans="18:26" x14ac:dyDescent="0.2">
      <c r="R6069" s="9" t="s">
        <v>1174</v>
      </c>
      <c r="S6069" s="9">
        <v>16901.572579477899</v>
      </c>
      <c r="T6069" s="9">
        <v>-0.27033402735746498</v>
      </c>
      <c r="U6069" s="10">
        <v>1.0877062675169301E-8</v>
      </c>
      <c r="W6069" s="11" t="s">
        <v>1174</v>
      </c>
      <c r="X6069" s="11">
        <v>16901.572579477899</v>
      </c>
      <c r="Y6069" s="11">
        <v>-1.0776440913277801</v>
      </c>
      <c r="Z6069" s="12">
        <v>4.5507101001508297E-121</v>
      </c>
    </row>
    <row r="6070" spans="18:26" x14ac:dyDescent="0.2">
      <c r="R6070" s="9" t="s">
        <v>6580</v>
      </c>
      <c r="S6070" s="9">
        <v>201.48459672954601</v>
      </c>
      <c r="T6070" s="9">
        <v>-0.55765802113118002</v>
      </c>
      <c r="U6070" s="9">
        <v>9.9827322630531203E-3</v>
      </c>
      <c r="W6070" s="11" t="s">
        <v>6580</v>
      </c>
      <c r="X6070" s="11">
        <v>201.48459672954601</v>
      </c>
      <c r="Y6070" s="11">
        <v>0.36370923130084998</v>
      </c>
      <c r="Z6070" s="11">
        <v>6.4496500560447506E-2</v>
      </c>
    </row>
    <row r="6071" spans="18:26" x14ac:dyDescent="0.2">
      <c r="R6071" s="9" t="s">
        <v>6581</v>
      </c>
      <c r="S6071" s="9">
        <v>16.366761875090098</v>
      </c>
      <c r="T6071" s="9">
        <v>-1.40262511895567</v>
      </c>
      <c r="U6071" s="9">
        <v>8.3318427892849697E-2</v>
      </c>
      <c r="W6071" s="11" t="s">
        <v>6581</v>
      </c>
      <c r="X6071" s="11">
        <v>16.366761875090098</v>
      </c>
      <c r="Y6071" s="11">
        <v>-0.65362454301625905</v>
      </c>
      <c r="Z6071" s="11">
        <v>0.35826448892095802</v>
      </c>
    </row>
    <row r="6072" spans="18:26" x14ac:dyDescent="0.2">
      <c r="R6072" s="9" t="s">
        <v>4816</v>
      </c>
      <c r="S6072" s="9">
        <v>4932.6100637488098</v>
      </c>
      <c r="T6072" s="9">
        <v>-0.21636222448078299</v>
      </c>
      <c r="U6072" s="9">
        <v>1.03556243529435E-4</v>
      </c>
      <c r="W6072" s="11" t="s">
        <v>4816</v>
      </c>
      <c r="X6072" s="11">
        <v>4932.6100637488098</v>
      </c>
      <c r="Y6072" s="11">
        <v>0.35554854570473998</v>
      </c>
      <c r="Z6072" s="12">
        <v>1.41007944223643E-11</v>
      </c>
    </row>
    <row r="6073" spans="18:26" x14ac:dyDescent="0.2">
      <c r="R6073" s="9" t="s">
        <v>4817</v>
      </c>
      <c r="S6073" s="9">
        <v>1697.8802158109199</v>
      </c>
      <c r="T6073" s="9">
        <v>-0.23954667063496499</v>
      </c>
      <c r="U6073" s="9">
        <v>3.24359520897285E-3</v>
      </c>
      <c r="W6073" s="11" t="s">
        <v>4817</v>
      </c>
      <c r="X6073" s="11">
        <v>1697.8802158109199</v>
      </c>
      <c r="Y6073" s="11">
        <v>3.4598526342920898E-2</v>
      </c>
      <c r="Z6073" s="11">
        <v>0.677737621150581</v>
      </c>
    </row>
    <row r="6074" spans="18:26" x14ac:dyDescent="0.2">
      <c r="R6074" s="9" t="s">
        <v>4819</v>
      </c>
      <c r="S6074" s="9">
        <v>6052.5628411260304</v>
      </c>
      <c r="T6074" s="9">
        <v>-0.66142581071084205</v>
      </c>
      <c r="U6074" s="10">
        <v>4.4210824091208296E-28</v>
      </c>
      <c r="W6074" s="11" t="s">
        <v>4819</v>
      </c>
      <c r="X6074" s="11">
        <v>6052.5628411260304</v>
      </c>
      <c r="Y6074" s="11">
        <v>-1.0272653443291799</v>
      </c>
      <c r="Z6074" s="12">
        <v>5.1951028623646603E-68</v>
      </c>
    </row>
    <row r="6075" spans="18:26" x14ac:dyDescent="0.2">
      <c r="R6075" s="9" t="s">
        <v>2334</v>
      </c>
      <c r="S6075" s="9">
        <v>575.88297477087497</v>
      </c>
      <c r="T6075" s="9">
        <v>1.2639917338745601</v>
      </c>
      <c r="U6075" s="10">
        <v>2.3520751830951701E-23</v>
      </c>
      <c r="W6075" s="11" t="s">
        <v>2334</v>
      </c>
      <c r="X6075" s="11">
        <v>575.88297477087497</v>
      </c>
      <c r="Y6075" s="11">
        <v>1.02257889672397</v>
      </c>
      <c r="Z6075" s="12">
        <v>1.81284764943222E-16</v>
      </c>
    </row>
    <row r="6076" spans="18:26" x14ac:dyDescent="0.2">
      <c r="R6076" s="9" t="s">
        <v>4821</v>
      </c>
      <c r="S6076" s="9">
        <v>7481.4915322685802</v>
      </c>
      <c r="T6076" s="9">
        <v>-5.6654793091323499E-2</v>
      </c>
      <c r="U6076" s="9">
        <v>0.29732833259568497</v>
      </c>
      <c r="W6076" s="11" t="s">
        <v>4821</v>
      </c>
      <c r="X6076" s="11">
        <v>7481.4915322685802</v>
      </c>
      <c r="Y6076" s="11">
        <v>-0.547242962744244</v>
      </c>
      <c r="Z6076" s="12">
        <v>4.00222476418704E-29</v>
      </c>
    </row>
    <row r="6077" spans="18:26" x14ac:dyDescent="0.2">
      <c r="R6077" s="9" t="s">
        <v>4822</v>
      </c>
      <c r="S6077" s="9">
        <v>961.91198652691503</v>
      </c>
      <c r="T6077" s="9">
        <v>0.122563293084809</v>
      </c>
      <c r="U6077" s="9">
        <v>0.379236673565084</v>
      </c>
      <c r="W6077" s="11" t="s">
        <v>4822</v>
      </c>
      <c r="X6077" s="11">
        <v>961.91198652691503</v>
      </c>
      <c r="Y6077" s="11">
        <v>-0.36323562615171201</v>
      </c>
      <c r="Z6077" s="11">
        <v>4.29501899318099E-3</v>
      </c>
    </row>
    <row r="6078" spans="18:26" x14ac:dyDescent="0.2">
      <c r="R6078" s="9" t="s">
        <v>4823</v>
      </c>
      <c r="S6078" s="9">
        <v>1244.82456408952</v>
      </c>
      <c r="T6078" s="9">
        <v>6.1322913946701203E-2</v>
      </c>
      <c r="U6078" s="9">
        <v>0.53543803518826405</v>
      </c>
      <c r="W6078" s="11" t="s">
        <v>4823</v>
      </c>
      <c r="X6078" s="11">
        <v>1244.82456408952</v>
      </c>
      <c r="Y6078" s="11">
        <v>9.9517783854426903E-2</v>
      </c>
      <c r="Z6078" s="11">
        <v>0.27072247540355499</v>
      </c>
    </row>
    <row r="6079" spans="18:26" x14ac:dyDescent="0.2">
      <c r="R6079" s="9" t="s">
        <v>4825</v>
      </c>
      <c r="S6079" s="9">
        <v>7209.9017580145201</v>
      </c>
      <c r="T6079" s="9">
        <v>-0.96293607738521503</v>
      </c>
      <c r="U6079" s="10">
        <v>1.19535775414117E-73</v>
      </c>
      <c r="W6079" s="11" t="s">
        <v>4825</v>
      </c>
      <c r="X6079" s="11">
        <v>7209.9017580145201</v>
      </c>
      <c r="Y6079" s="11">
        <v>-1.4121909144020299</v>
      </c>
      <c r="Z6079" s="12">
        <v>6.5989240675292703E-163</v>
      </c>
    </row>
    <row r="6080" spans="18:26" x14ac:dyDescent="0.2">
      <c r="R6080" s="9" t="s">
        <v>6582</v>
      </c>
      <c r="S6080" s="9">
        <v>50.918307060641098</v>
      </c>
      <c r="T6080" s="9">
        <v>0.72567189099071205</v>
      </c>
      <c r="U6080" s="9">
        <v>0.10659196080337301</v>
      </c>
      <c r="W6080" s="11" t="s">
        <v>6582</v>
      </c>
      <c r="X6080" s="11">
        <v>50.918307060641098</v>
      </c>
      <c r="Y6080" s="11">
        <v>-0.54515102859612796</v>
      </c>
      <c r="Z6080" s="11">
        <v>0.22472112397708199</v>
      </c>
    </row>
    <row r="6081" spans="18:26" x14ac:dyDescent="0.2">
      <c r="R6081" s="9" t="s">
        <v>2973</v>
      </c>
      <c r="S6081" s="9">
        <v>1988.9367951475499</v>
      </c>
      <c r="T6081" s="9">
        <v>0.93274465498109904</v>
      </c>
      <c r="U6081" s="10">
        <v>1.3059141183849499E-34</v>
      </c>
      <c r="W6081" s="11" t="s">
        <v>2973</v>
      </c>
      <c r="X6081" s="11">
        <v>1988.9367951475499</v>
      </c>
      <c r="Y6081" s="11">
        <v>0.89014778585881005</v>
      </c>
      <c r="Z6081" s="12">
        <v>3.2308172934604199E-33</v>
      </c>
    </row>
    <row r="6082" spans="18:26" x14ac:dyDescent="0.2">
      <c r="R6082" s="9" t="s">
        <v>3585</v>
      </c>
      <c r="S6082" s="9">
        <v>2056.3756085530599</v>
      </c>
      <c r="T6082" s="9">
        <v>0.394998960148008</v>
      </c>
      <c r="U6082" s="10">
        <v>1.4746717069253299E-7</v>
      </c>
      <c r="W6082" s="11" t="s">
        <v>3585</v>
      </c>
      <c r="X6082" s="11">
        <v>2056.3756085530599</v>
      </c>
      <c r="Y6082" s="11">
        <v>0.61629229251738504</v>
      </c>
      <c r="Z6082" s="12">
        <v>6.8801126773868902E-18</v>
      </c>
    </row>
    <row r="6083" spans="18:26" x14ac:dyDescent="0.2">
      <c r="R6083" s="9" t="s">
        <v>4827</v>
      </c>
      <c r="S6083" s="9">
        <v>3967.3440105309801</v>
      </c>
      <c r="T6083" s="9">
        <v>-0.54779485307502995</v>
      </c>
      <c r="U6083" s="10">
        <v>3.9142248901181599E-19</v>
      </c>
      <c r="W6083" s="11" t="s">
        <v>4827</v>
      </c>
      <c r="X6083" s="11">
        <v>3967.3440105309801</v>
      </c>
      <c r="Y6083" s="11">
        <v>2.8628724694211499E-2</v>
      </c>
      <c r="Z6083" s="11">
        <v>0.66134660994993399</v>
      </c>
    </row>
    <row r="6084" spans="18:26" x14ac:dyDescent="0.2">
      <c r="R6084" s="9" t="s">
        <v>4828</v>
      </c>
      <c r="S6084" s="9">
        <v>3433.6424541871802</v>
      </c>
      <c r="T6084" s="9">
        <v>-0.54651402914439096</v>
      </c>
      <c r="U6084" s="10">
        <v>6.8444317689271297E-22</v>
      </c>
      <c r="W6084" s="11" t="s">
        <v>4828</v>
      </c>
      <c r="X6084" s="11">
        <v>3433.6424541871802</v>
      </c>
      <c r="Y6084" s="11">
        <v>-0.145259450866905</v>
      </c>
      <c r="Z6084" s="11">
        <v>9.0649933054279194E-3</v>
      </c>
    </row>
    <row r="6085" spans="18:26" x14ac:dyDescent="0.2">
      <c r="R6085" s="9" t="s">
        <v>3076</v>
      </c>
      <c r="S6085" s="9">
        <v>1227.3092832072</v>
      </c>
      <c r="T6085" s="9">
        <v>0.58417220468654096</v>
      </c>
      <c r="U6085" s="10">
        <v>2.9491129683386403E-11</v>
      </c>
      <c r="W6085" s="11" t="s">
        <v>3076</v>
      </c>
      <c r="X6085" s="11">
        <v>1227.3092832072</v>
      </c>
      <c r="Y6085" s="11">
        <v>0.49518060569637801</v>
      </c>
      <c r="Z6085" s="12">
        <v>5.2762859318026599E-9</v>
      </c>
    </row>
    <row r="6086" spans="18:26" x14ac:dyDescent="0.2">
      <c r="R6086" s="9" t="s">
        <v>4173</v>
      </c>
      <c r="S6086" s="9">
        <v>2840.9255131326599</v>
      </c>
      <c r="T6086" s="9">
        <v>0.44972315512376398</v>
      </c>
      <c r="U6086" s="10">
        <v>3.9419804549972597E-9</v>
      </c>
      <c r="W6086" s="11" t="s">
        <v>4173</v>
      </c>
      <c r="X6086" s="11">
        <v>2840.9255131326599</v>
      </c>
      <c r="Y6086" s="11">
        <v>0.50163078294893504</v>
      </c>
      <c r="Z6086" s="12">
        <v>1.43033277948302E-11</v>
      </c>
    </row>
    <row r="6087" spans="18:26" x14ac:dyDescent="0.2">
      <c r="R6087" s="9" t="s">
        <v>903</v>
      </c>
      <c r="S6087" s="9">
        <v>646.64978371749498</v>
      </c>
      <c r="T6087" s="9">
        <v>1.4711044806629101</v>
      </c>
      <c r="U6087" s="10">
        <v>5.00668772874661E-34</v>
      </c>
      <c r="W6087" s="11" t="s">
        <v>903</v>
      </c>
      <c r="X6087" s="11">
        <v>646.64978371749498</v>
      </c>
      <c r="Y6087" s="11">
        <v>1.55037213371149</v>
      </c>
      <c r="Z6087" s="12">
        <v>1.18372818626647E-39</v>
      </c>
    </row>
    <row r="6088" spans="18:26" x14ac:dyDescent="0.2">
      <c r="R6088" s="9" t="s">
        <v>4829</v>
      </c>
      <c r="S6088" s="9">
        <v>3282.5900338265801</v>
      </c>
      <c r="T6088" s="9">
        <v>-0.196017068273623</v>
      </c>
      <c r="U6088" s="9">
        <v>4.5184045069502398E-3</v>
      </c>
      <c r="W6088" s="11" t="s">
        <v>4829</v>
      </c>
      <c r="X6088" s="11">
        <v>3282.5900338265801</v>
      </c>
      <c r="Y6088" s="11">
        <v>-0.267385043701373</v>
      </c>
      <c r="Z6088" s="12">
        <v>4.6293990178646303E-5</v>
      </c>
    </row>
    <row r="6089" spans="18:26" x14ac:dyDescent="0.2">
      <c r="R6089" s="9" t="s">
        <v>4830</v>
      </c>
      <c r="S6089" s="9">
        <v>2577.3889200620301</v>
      </c>
      <c r="T6089" s="9">
        <v>-0.46008384006056202</v>
      </c>
      <c r="U6089" s="10">
        <v>2.1740086164547798E-6</v>
      </c>
      <c r="W6089" s="11" t="s">
        <v>4830</v>
      </c>
      <c r="X6089" s="11">
        <v>2577.3889200620301</v>
      </c>
      <c r="Y6089" s="11">
        <v>-0.66153981800445805</v>
      </c>
      <c r="Z6089" s="12">
        <v>2.0316539398586102E-12</v>
      </c>
    </row>
    <row r="6090" spans="18:26" x14ac:dyDescent="0.2">
      <c r="R6090" s="9" t="s">
        <v>4831</v>
      </c>
      <c r="S6090" s="9">
        <v>977.08596576924106</v>
      </c>
      <c r="T6090" s="9">
        <v>-0.54071945733632598</v>
      </c>
      <c r="U6090" s="10">
        <v>3.7815967010560898E-8</v>
      </c>
      <c r="W6090" s="11" t="s">
        <v>4831</v>
      </c>
      <c r="X6090" s="11">
        <v>977.08596576924106</v>
      </c>
      <c r="Y6090" s="11">
        <v>-4.7766324580951099E-2</v>
      </c>
      <c r="Z6090" s="11">
        <v>0.632720181811115</v>
      </c>
    </row>
    <row r="6091" spans="18:26" x14ac:dyDescent="0.2">
      <c r="R6091" s="9" t="s">
        <v>4833</v>
      </c>
      <c r="S6091" s="9">
        <v>12258.1140041505</v>
      </c>
      <c r="T6091" s="9">
        <v>-0.67239753925072299</v>
      </c>
      <c r="U6091" s="10">
        <v>3.6427883339276302E-37</v>
      </c>
      <c r="W6091" s="11" t="s">
        <v>4833</v>
      </c>
      <c r="X6091" s="11">
        <v>12258.1140041505</v>
      </c>
      <c r="Y6091" s="11">
        <v>-1.2388907404763301</v>
      </c>
      <c r="Z6091" s="12">
        <v>2.06106320766749E-125</v>
      </c>
    </row>
    <row r="6092" spans="18:26" x14ac:dyDescent="0.2">
      <c r="R6092" s="9" t="s">
        <v>3937</v>
      </c>
      <c r="S6092" s="9">
        <v>5214.7402970151197</v>
      </c>
      <c r="T6092" s="9">
        <v>0.60868911123329605</v>
      </c>
      <c r="U6092" s="10">
        <v>9.6216753844206507E-24</v>
      </c>
      <c r="W6092" s="11" t="s">
        <v>3937</v>
      </c>
      <c r="X6092" s="11">
        <v>5214.7402970151197</v>
      </c>
      <c r="Y6092" s="11">
        <v>0.57077986630314903</v>
      </c>
      <c r="Z6092" s="12">
        <v>1.0726897122133E-21</v>
      </c>
    </row>
    <row r="6093" spans="18:26" x14ac:dyDescent="0.2">
      <c r="R6093" s="9" t="s">
        <v>4834</v>
      </c>
      <c r="S6093" s="9">
        <v>8454.2039747926192</v>
      </c>
      <c r="T6093" s="9">
        <v>-8.6146055085286902E-2</v>
      </c>
      <c r="U6093" s="9">
        <v>0.107442151911148</v>
      </c>
      <c r="W6093" s="11" t="s">
        <v>4834</v>
      </c>
      <c r="X6093" s="11">
        <v>8454.2039747926192</v>
      </c>
      <c r="Y6093" s="11">
        <v>-3.1808862992750001E-2</v>
      </c>
      <c r="Z6093" s="11">
        <v>0.55711976024876297</v>
      </c>
    </row>
    <row r="6094" spans="18:26" x14ac:dyDescent="0.2">
      <c r="R6094" s="9" t="s">
        <v>4836</v>
      </c>
      <c r="S6094" s="9">
        <v>4685.7695044156499</v>
      </c>
      <c r="T6094" s="9">
        <v>-0.38063238552621298</v>
      </c>
      <c r="U6094" s="10">
        <v>1.78095858658315E-12</v>
      </c>
      <c r="W6094" s="11" t="s">
        <v>4836</v>
      </c>
      <c r="X6094" s="11">
        <v>4685.7695044156499</v>
      </c>
      <c r="Y6094" s="11">
        <v>2.6426986732569199E-2</v>
      </c>
      <c r="Z6094" s="11">
        <v>0.645752637684186</v>
      </c>
    </row>
    <row r="6095" spans="18:26" x14ac:dyDescent="0.2">
      <c r="R6095" s="9" t="s">
        <v>2429</v>
      </c>
      <c r="S6095" s="9">
        <v>1455.85107633194</v>
      </c>
      <c r="T6095" s="9">
        <v>-5.0115784721607201E-2</v>
      </c>
      <c r="U6095" s="9">
        <v>0.59269513426456299</v>
      </c>
      <c r="W6095" s="11" t="s">
        <v>2429</v>
      </c>
      <c r="X6095" s="11">
        <v>1455.85107633194</v>
      </c>
      <c r="Y6095" s="11">
        <v>0.294383163760432</v>
      </c>
      <c r="Z6095" s="11">
        <v>2.3503078561841199E-4</v>
      </c>
    </row>
    <row r="6096" spans="18:26" x14ac:dyDescent="0.2">
      <c r="R6096" s="9" t="s">
        <v>1532</v>
      </c>
      <c r="S6096" s="9">
        <v>14276.2063687923</v>
      </c>
      <c r="T6096" s="9">
        <v>0.157861164756262</v>
      </c>
      <c r="U6096" s="9">
        <v>1.82684038603428E-3</v>
      </c>
      <c r="W6096" s="11" t="s">
        <v>1532</v>
      </c>
      <c r="X6096" s="11">
        <v>14276.2063687923</v>
      </c>
      <c r="Y6096" s="11">
        <v>-1.0151986350364099</v>
      </c>
      <c r="Z6096" s="12">
        <v>4.4370818389255698E-97</v>
      </c>
    </row>
    <row r="6097" spans="18:26" x14ac:dyDescent="0.2">
      <c r="R6097" s="9" t="s">
        <v>1622</v>
      </c>
      <c r="S6097" s="9">
        <v>2403.01826564156</v>
      </c>
      <c r="T6097" s="9">
        <v>1.62227838096432</v>
      </c>
      <c r="U6097" s="10">
        <v>1.5953310415969401E-106</v>
      </c>
      <c r="W6097" s="11" t="s">
        <v>1622</v>
      </c>
      <c r="X6097" s="11">
        <v>2403.01826564156</v>
      </c>
      <c r="Y6097" s="11">
        <v>0.71379375121178301</v>
      </c>
      <c r="Z6097" s="12">
        <v>3.9004958921343499E-22</v>
      </c>
    </row>
    <row r="6098" spans="18:26" x14ac:dyDescent="0.2">
      <c r="R6098" s="9" t="s">
        <v>121</v>
      </c>
      <c r="S6098" s="9">
        <v>580.84193925382203</v>
      </c>
      <c r="T6098" s="9">
        <v>1.26511830735013</v>
      </c>
      <c r="U6098" s="10">
        <v>5.5420953423883997E-20</v>
      </c>
      <c r="W6098" s="11" t="s">
        <v>121</v>
      </c>
      <c r="X6098" s="11">
        <v>580.84193925382203</v>
      </c>
      <c r="Y6098" s="11">
        <v>2.4618996517619598</v>
      </c>
      <c r="Z6098" s="12">
        <v>5.9442458947090105E-79</v>
      </c>
    </row>
    <row r="6099" spans="18:26" x14ac:dyDescent="0.2">
      <c r="R6099" s="9" t="s">
        <v>1578</v>
      </c>
      <c r="S6099" s="9">
        <v>3683.49189431177</v>
      </c>
      <c r="T6099" s="9">
        <v>1.6368217042251501</v>
      </c>
      <c r="U6099" s="10">
        <v>2.5685535627515099E-117</v>
      </c>
      <c r="W6099" s="11" t="s">
        <v>1578</v>
      </c>
      <c r="X6099" s="11">
        <v>3683.49189431177</v>
      </c>
      <c r="Y6099" s="11">
        <v>1.1075908711353299</v>
      </c>
      <c r="Z6099" s="12">
        <v>2.27439175463069E-55</v>
      </c>
    </row>
    <row r="6100" spans="18:26" x14ac:dyDescent="0.2">
      <c r="R6100" s="9" t="s">
        <v>1608</v>
      </c>
      <c r="S6100" s="9">
        <v>62.666004274280901</v>
      </c>
      <c r="T6100" s="9">
        <v>1.62293873748248</v>
      </c>
      <c r="U6100" s="10">
        <v>1.8969633703876199E-5</v>
      </c>
      <c r="W6100" s="11" t="s">
        <v>1608</v>
      </c>
      <c r="X6100" s="11">
        <v>62.666004274280901</v>
      </c>
      <c r="Y6100" s="11">
        <v>1.1150116340195899</v>
      </c>
      <c r="Z6100" s="11">
        <v>2.81448323064213E-3</v>
      </c>
    </row>
    <row r="6101" spans="18:26" x14ac:dyDescent="0.2">
      <c r="R6101" s="9" t="s">
        <v>6583</v>
      </c>
      <c r="S6101" s="9">
        <v>37.805168306120599</v>
      </c>
      <c r="T6101" s="9">
        <v>0.33141234394628599</v>
      </c>
      <c r="U6101" s="9">
        <v>0.53341784895427102</v>
      </c>
      <c r="W6101" s="11" t="s">
        <v>6583</v>
      </c>
      <c r="X6101" s="11">
        <v>37.805168306120599</v>
      </c>
      <c r="Y6101" s="11">
        <v>0.372219498663106</v>
      </c>
      <c r="Z6101" s="11">
        <v>0.45059954718355799</v>
      </c>
    </row>
    <row r="6102" spans="18:26" x14ac:dyDescent="0.2">
      <c r="R6102" s="9" t="s">
        <v>3002</v>
      </c>
      <c r="S6102" s="9">
        <v>154.32277523003799</v>
      </c>
      <c r="T6102" s="9">
        <v>0.98279710974360401</v>
      </c>
      <c r="U6102" s="10">
        <v>6.6875557171337306E-5</v>
      </c>
      <c r="W6102" s="11" t="s">
        <v>3002</v>
      </c>
      <c r="X6102" s="11">
        <v>154.32277523003799</v>
      </c>
      <c r="Y6102" s="11">
        <v>5.2636069379740899E-2</v>
      </c>
      <c r="Z6102" s="11">
        <v>0.84629699435488004</v>
      </c>
    </row>
    <row r="6103" spans="18:26" x14ac:dyDescent="0.2">
      <c r="R6103" s="9" t="s">
        <v>6584</v>
      </c>
      <c r="S6103" s="9">
        <v>27.151844018126301</v>
      </c>
      <c r="T6103" s="9">
        <v>1.1657935040335401</v>
      </c>
      <c r="U6103" s="9">
        <v>5.3872382641592602E-2</v>
      </c>
      <c r="W6103" s="11" t="s">
        <v>6584</v>
      </c>
      <c r="X6103" s="11">
        <v>27.151844018126301</v>
      </c>
      <c r="Y6103" s="11">
        <v>0.40209523604509601</v>
      </c>
      <c r="Z6103" s="11">
        <v>0.51485212622055798</v>
      </c>
    </row>
    <row r="6104" spans="18:26" x14ac:dyDescent="0.2">
      <c r="R6104" s="9" t="s">
        <v>6585</v>
      </c>
      <c r="S6104" s="9">
        <v>8.2243990649298198</v>
      </c>
      <c r="T6104" s="9">
        <v>-0.40127587918832602</v>
      </c>
      <c r="U6104" s="9">
        <v>0.70459356199044199</v>
      </c>
      <c r="W6104" s="11" t="s">
        <v>6585</v>
      </c>
      <c r="X6104" s="11">
        <v>8.2243990649298198</v>
      </c>
      <c r="Y6104" s="11">
        <v>-1.4021636097108501</v>
      </c>
      <c r="Z6104" s="11">
        <v>0.143995347796011</v>
      </c>
    </row>
    <row r="6105" spans="18:26" x14ac:dyDescent="0.2">
      <c r="R6105" s="9" t="s">
        <v>6586</v>
      </c>
      <c r="S6105" s="9">
        <v>149.611788644971</v>
      </c>
      <c r="T6105" s="9">
        <v>-0.42493739239357498</v>
      </c>
      <c r="U6105" s="9">
        <v>9.7662334011087898E-2</v>
      </c>
      <c r="W6105" s="11" t="s">
        <v>6586</v>
      </c>
      <c r="X6105" s="11">
        <v>149.611788644971</v>
      </c>
      <c r="Y6105" s="11">
        <v>-0.89672386045318098</v>
      </c>
      <c r="Z6105" s="11">
        <v>1.57285736768789E-4</v>
      </c>
    </row>
    <row r="6106" spans="18:26" x14ac:dyDescent="0.2">
      <c r="R6106" s="9" t="s">
        <v>6587</v>
      </c>
      <c r="S6106" s="9">
        <v>212.61063693805201</v>
      </c>
      <c r="T6106" s="9">
        <v>-0.184535027910634</v>
      </c>
      <c r="U6106" s="9">
        <v>0.38324435690185599</v>
      </c>
      <c r="W6106" s="11" t="s">
        <v>6587</v>
      </c>
      <c r="X6106" s="11">
        <v>212.61063693805201</v>
      </c>
      <c r="Y6106" s="11">
        <v>-1.32186451275019</v>
      </c>
      <c r="Z6106" s="12">
        <v>5.1509396640989002E-12</v>
      </c>
    </row>
    <row r="6107" spans="18:26" x14ac:dyDescent="0.2">
      <c r="R6107" s="9" t="s">
        <v>6588</v>
      </c>
      <c r="S6107" s="9">
        <v>19503.129743010901</v>
      </c>
      <c r="T6107" s="9">
        <v>-1.33320315275325</v>
      </c>
      <c r="U6107" s="10">
        <v>4.3618047623160698E-121</v>
      </c>
      <c r="W6107" s="11" t="s">
        <v>6588</v>
      </c>
      <c r="X6107" s="11">
        <v>19503.129743010901</v>
      </c>
      <c r="Y6107" s="11">
        <v>-2.2123885803672199</v>
      </c>
      <c r="Z6107" s="11">
        <v>0</v>
      </c>
    </row>
    <row r="6108" spans="18:26" x14ac:dyDescent="0.2">
      <c r="R6108" s="9" t="s">
        <v>329</v>
      </c>
      <c r="S6108" s="9">
        <v>4376.3752741876597</v>
      </c>
      <c r="T6108" s="9">
        <v>-1.64089312679866</v>
      </c>
      <c r="U6108" s="10">
        <v>2.4566870622766798E-38</v>
      </c>
      <c r="W6108" s="11" t="s">
        <v>329</v>
      </c>
      <c r="X6108" s="11">
        <v>4376.3752741876597</v>
      </c>
      <c r="Y6108" s="11">
        <v>-3.015378677148</v>
      </c>
      <c r="Z6108" s="12">
        <v>1.1051920719771299E-126</v>
      </c>
    </row>
    <row r="6109" spans="18:26" x14ac:dyDescent="0.2">
      <c r="R6109" s="9" t="s">
        <v>6589</v>
      </c>
      <c r="S6109" s="9">
        <v>11.5492164143238</v>
      </c>
      <c r="T6109" s="9">
        <v>-2.32254693671167</v>
      </c>
      <c r="U6109" s="9">
        <v>1.7339569936785499E-2</v>
      </c>
      <c r="W6109" s="11" t="s">
        <v>6589</v>
      </c>
      <c r="X6109" s="11">
        <v>11.5492164143238</v>
      </c>
      <c r="Y6109" s="11">
        <v>-3.3033588938373701</v>
      </c>
      <c r="Z6109" s="11">
        <v>3.5863966365317702E-4</v>
      </c>
    </row>
    <row r="6110" spans="18:26" x14ac:dyDescent="0.2">
      <c r="R6110" s="9" t="s">
        <v>6590</v>
      </c>
      <c r="S6110" s="9">
        <v>5369.4247670700397</v>
      </c>
      <c r="T6110" s="9">
        <v>-2.5502800640829801</v>
      </c>
      <c r="U6110" s="9">
        <v>0</v>
      </c>
      <c r="W6110" s="11" t="s">
        <v>6590</v>
      </c>
      <c r="X6110" s="11">
        <v>5369.4247670700397</v>
      </c>
      <c r="Y6110" s="11">
        <v>-1.8955906819889099</v>
      </c>
      <c r="Z6110" s="12">
        <v>1.0328308040515501E-231</v>
      </c>
    </row>
    <row r="6111" spans="18:26" x14ac:dyDescent="0.2">
      <c r="R6111" s="9" t="s">
        <v>359</v>
      </c>
      <c r="S6111" s="9">
        <v>3619.4041877485001</v>
      </c>
      <c r="T6111" s="9">
        <v>-1.03991109010987</v>
      </c>
      <c r="U6111" s="10">
        <v>3.3362010502745799E-78</v>
      </c>
      <c r="W6111" s="11" t="s">
        <v>359</v>
      </c>
      <c r="X6111" s="11">
        <v>3619.4041877485001</v>
      </c>
      <c r="Y6111" s="11">
        <v>-3.0910340820111601</v>
      </c>
      <c r="Z6111" s="11">
        <v>0</v>
      </c>
    </row>
    <row r="6112" spans="18:26" x14ac:dyDescent="0.2">
      <c r="R6112" s="9" t="s">
        <v>3346</v>
      </c>
      <c r="S6112" s="9">
        <v>90.107385299446307</v>
      </c>
      <c r="T6112" s="9">
        <v>0.857148775366531</v>
      </c>
      <c r="U6112" s="9">
        <v>1.18111586403238E-2</v>
      </c>
      <c r="W6112" s="11" t="s">
        <v>3346</v>
      </c>
      <c r="X6112" s="11">
        <v>90.107385299446307</v>
      </c>
      <c r="Y6112" s="11">
        <v>-0.26071753842166401</v>
      </c>
      <c r="Z6112" s="11">
        <v>0.46285674136654797</v>
      </c>
    </row>
    <row r="6113" spans="18:26" x14ac:dyDescent="0.2">
      <c r="R6113" s="9" t="s">
        <v>3303</v>
      </c>
      <c r="S6113" s="9">
        <v>59.435761465668598</v>
      </c>
      <c r="T6113" s="9">
        <v>0.87056361826094897</v>
      </c>
      <c r="U6113" s="9">
        <v>2.9498245851429499E-2</v>
      </c>
      <c r="W6113" s="11" t="s">
        <v>3303</v>
      </c>
      <c r="X6113" s="11">
        <v>59.435761465668598</v>
      </c>
      <c r="Y6113" s="11">
        <v>0.85870665990450201</v>
      </c>
      <c r="Z6113" s="11">
        <v>2.45378435375243E-2</v>
      </c>
    </row>
    <row r="6114" spans="18:26" x14ac:dyDescent="0.2">
      <c r="R6114" s="9" t="s">
        <v>6591</v>
      </c>
      <c r="S6114" s="9">
        <v>12.919856534090901</v>
      </c>
      <c r="T6114" s="9">
        <v>1.5183449465173999</v>
      </c>
      <c r="U6114" s="9">
        <v>0.110835893298765</v>
      </c>
      <c r="W6114" s="11" t="s">
        <v>6591</v>
      </c>
      <c r="X6114" s="11">
        <v>12.919856534090901</v>
      </c>
      <c r="Y6114" s="11">
        <v>1.44239078725461</v>
      </c>
      <c r="Z6114" s="11">
        <v>0.114779086293802</v>
      </c>
    </row>
    <row r="6115" spans="18:26" x14ac:dyDescent="0.2">
      <c r="R6115" s="9" t="s">
        <v>3061</v>
      </c>
      <c r="S6115" s="9">
        <v>158.65520376663</v>
      </c>
      <c r="T6115" s="9">
        <v>0.94708316754592803</v>
      </c>
      <c r="U6115" s="9">
        <v>1.45060765541844E-3</v>
      </c>
      <c r="W6115" s="11" t="s">
        <v>3061</v>
      </c>
      <c r="X6115" s="11">
        <v>158.65520376663</v>
      </c>
      <c r="Y6115" s="11">
        <v>0.86819081710913903</v>
      </c>
      <c r="Z6115" s="11">
        <v>2.7205032552675202E-3</v>
      </c>
    </row>
    <row r="6116" spans="18:26" x14ac:dyDescent="0.2">
      <c r="R6116" s="9" t="s">
        <v>5670</v>
      </c>
      <c r="S6116" s="9">
        <v>1552.94427247418</v>
      </c>
      <c r="T6116" s="9">
        <v>-0.55539047982589596</v>
      </c>
      <c r="U6116" s="10">
        <v>2.9595741118392001E-7</v>
      </c>
      <c r="W6116" s="11" t="s">
        <v>5670</v>
      </c>
      <c r="X6116" s="11">
        <v>1552.94427247418</v>
      </c>
      <c r="Y6116" s="11">
        <v>2.3934648951774998E-2</v>
      </c>
      <c r="Z6116" s="11">
        <v>0.83660856724451704</v>
      </c>
    </row>
    <row r="6117" spans="18:26" x14ac:dyDescent="0.2">
      <c r="R6117" s="9" t="s">
        <v>5627</v>
      </c>
      <c r="S6117" s="9">
        <v>4527.3143062694699</v>
      </c>
      <c r="T6117" s="9">
        <v>2.71612709268612E-2</v>
      </c>
      <c r="U6117" s="9">
        <v>0.659641133583874</v>
      </c>
      <c r="W6117" s="11" t="s">
        <v>5627</v>
      </c>
      <c r="X6117" s="11">
        <v>4527.3143062694699</v>
      </c>
      <c r="Y6117" s="11">
        <v>-0.43338879623244903</v>
      </c>
      <c r="Z6117" s="12">
        <v>3.0066208660516299E-16</v>
      </c>
    </row>
    <row r="6118" spans="18:26" x14ac:dyDescent="0.2">
      <c r="R6118" s="9" t="s">
        <v>5742</v>
      </c>
      <c r="S6118" s="9">
        <v>3291.69697562786</v>
      </c>
      <c r="T6118" s="9">
        <v>-0.57730344043307602</v>
      </c>
      <c r="U6118" s="10">
        <v>1.3825108933949E-20</v>
      </c>
      <c r="W6118" s="11" t="s">
        <v>5742</v>
      </c>
      <c r="X6118" s="11">
        <v>3291.69697562786</v>
      </c>
      <c r="Y6118" s="11">
        <v>-6.5631508245539094E-2</v>
      </c>
      <c r="Z6118" s="11">
        <v>0.29880347493052001</v>
      </c>
    </row>
    <row r="6119" spans="18:26" x14ac:dyDescent="0.2">
      <c r="R6119" s="9" t="s">
        <v>5779</v>
      </c>
      <c r="S6119" s="9">
        <v>4427.6809293040096</v>
      </c>
      <c r="T6119" s="9">
        <v>-0.72898872874389997</v>
      </c>
      <c r="U6119" s="10">
        <v>2.5624547462005099E-26</v>
      </c>
      <c r="W6119" s="11" t="s">
        <v>5779</v>
      </c>
      <c r="X6119" s="11">
        <v>4427.6809293040096</v>
      </c>
      <c r="Y6119" s="11">
        <v>-0.16803868088506799</v>
      </c>
      <c r="Z6119" s="11">
        <v>1.4129341911828E-2</v>
      </c>
    </row>
    <row r="6120" spans="18:26" x14ac:dyDescent="0.2">
      <c r="R6120" s="9" t="s">
        <v>1477</v>
      </c>
      <c r="S6120" s="9">
        <v>4214.3139243266896</v>
      </c>
      <c r="T6120" s="9">
        <v>1.2142517214806401</v>
      </c>
      <c r="U6120" s="10">
        <v>9.4874856885784109E-97</v>
      </c>
      <c r="W6120" s="11" t="s">
        <v>1477</v>
      </c>
      <c r="X6120" s="11">
        <v>4214.3139243266896</v>
      </c>
      <c r="Y6120" s="11">
        <v>1.09421072532689</v>
      </c>
      <c r="Z6120" s="12">
        <v>1.28990404325445E-82</v>
      </c>
    </row>
    <row r="6121" spans="18:26" x14ac:dyDescent="0.2">
      <c r="R6121" s="9" t="s">
        <v>5861</v>
      </c>
      <c r="S6121" s="9">
        <v>4073.9111177130499</v>
      </c>
      <c r="T6121" s="9">
        <v>-0.38929787862785797</v>
      </c>
      <c r="U6121" s="10">
        <v>2.17374058875538E-10</v>
      </c>
      <c r="W6121" s="11" t="s">
        <v>5861</v>
      </c>
      <c r="X6121" s="11">
        <v>4073.9111177130499</v>
      </c>
      <c r="Y6121" s="11">
        <v>-3.0655627412271701E-2</v>
      </c>
      <c r="Z6121" s="11">
        <v>0.63979774324736705</v>
      </c>
    </row>
    <row r="6122" spans="18:26" x14ac:dyDescent="0.2">
      <c r="R6122" s="9" t="s">
        <v>3069</v>
      </c>
      <c r="S6122" s="9">
        <v>283.91796121051601</v>
      </c>
      <c r="T6122" s="9">
        <v>0.96296732577914201</v>
      </c>
      <c r="U6122" s="10">
        <v>4.2909284672493801E-5</v>
      </c>
      <c r="W6122" s="11" t="s">
        <v>3069</v>
      </c>
      <c r="X6122" s="11">
        <v>283.91796121051601</v>
      </c>
      <c r="Y6122" s="11">
        <v>0.68905544036319999</v>
      </c>
      <c r="Z6122" s="11">
        <v>3.01841038838634E-3</v>
      </c>
    </row>
    <row r="6123" spans="18:26" x14ac:dyDescent="0.2">
      <c r="R6123" s="9" t="s">
        <v>6592</v>
      </c>
      <c r="S6123" s="9">
        <v>7.4321599280061896</v>
      </c>
      <c r="T6123" s="9">
        <v>0.79899057373580396</v>
      </c>
      <c r="U6123" s="9">
        <v>0.48359331150933099</v>
      </c>
      <c r="W6123" s="11" t="s">
        <v>6592</v>
      </c>
      <c r="X6123" s="11">
        <v>7.4321599280061896</v>
      </c>
      <c r="Y6123" s="11">
        <v>-3.7722555777587199</v>
      </c>
      <c r="Z6123" s="11">
        <v>9.8023311378445908E-3</v>
      </c>
    </row>
    <row r="6124" spans="18:26" x14ac:dyDescent="0.2">
      <c r="R6124" s="9" t="s">
        <v>6593</v>
      </c>
      <c r="S6124" s="9">
        <v>212.53330981535299</v>
      </c>
      <c r="T6124" s="9">
        <v>3.2194962793285001E-2</v>
      </c>
      <c r="U6124" s="9">
        <v>0.89132922351066102</v>
      </c>
      <c r="W6124" s="11" t="s">
        <v>6593</v>
      </c>
      <c r="X6124" s="11">
        <v>212.53330981535299</v>
      </c>
      <c r="Y6124" s="11">
        <v>-0.76022343946208704</v>
      </c>
      <c r="Z6124" s="11">
        <v>1.0674815369762899E-4</v>
      </c>
    </row>
    <row r="6125" spans="18:26" x14ac:dyDescent="0.2">
      <c r="R6125" s="9" t="s">
        <v>2720</v>
      </c>
      <c r="S6125" s="9">
        <v>2169.8766504970999</v>
      </c>
      <c r="T6125" s="9">
        <v>-8.3133275259081804E-2</v>
      </c>
      <c r="U6125" s="9">
        <v>0.27691215056086499</v>
      </c>
      <c r="W6125" s="11" t="s">
        <v>2720</v>
      </c>
      <c r="X6125" s="11">
        <v>2169.8766504970999</v>
      </c>
      <c r="Y6125" s="11">
        <v>-1.1428758053544199</v>
      </c>
      <c r="Z6125" s="12">
        <v>2.4841612041347E-61</v>
      </c>
    </row>
    <row r="6126" spans="18:26" x14ac:dyDescent="0.2">
      <c r="R6126" s="9" t="s">
        <v>5705</v>
      </c>
      <c r="S6126" s="9">
        <v>6471.6812405786104</v>
      </c>
      <c r="T6126" s="9">
        <v>-0.28671854549710901</v>
      </c>
      <c r="U6126" s="10">
        <v>2.9162706062125099E-8</v>
      </c>
      <c r="W6126" s="11" t="s">
        <v>5705</v>
      </c>
      <c r="X6126" s="11">
        <v>6471.6812405786104</v>
      </c>
      <c r="Y6126" s="11">
        <v>-0.55552349630691</v>
      </c>
      <c r="Z6126" s="12">
        <v>6.9143403402439696E-29</v>
      </c>
    </row>
    <row r="6127" spans="18:26" x14ac:dyDescent="0.2">
      <c r="R6127" s="9" t="s">
        <v>3505</v>
      </c>
      <c r="S6127" s="9">
        <v>1401.0065974621</v>
      </c>
      <c r="T6127" s="9">
        <v>0.78047231459187105</v>
      </c>
      <c r="U6127" s="10">
        <v>7.8534141308898603E-19</v>
      </c>
      <c r="W6127" s="11" t="s">
        <v>3505</v>
      </c>
      <c r="X6127" s="11">
        <v>1401.0065974621</v>
      </c>
      <c r="Y6127" s="11">
        <v>0.34024668729664997</v>
      </c>
      <c r="Z6127" s="12">
        <v>9.6495250371923E-5</v>
      </c>
    </row>
    <row r="6128" spans="18:26" x14ac:dyDescent="0.2">
      <c r="R6128" s="9" t="s">
        <v>1455</v>
      </c>
      <c r="S6128" s="9">
        <v>3749.42363048369</v>
      </c>
      <c r="T6128" s="9">
        <v>1.70983404476168</v>
      </c>
      <c r="U6128" s="10">
        <v>1.4082372010533801E-147</v>
      </c>
      <c r="W6128" s="11" t="s">
        <v>1455</v>
      </c>
      <c r="X6128" s="11">
        <v>3749.42363048369</v>
      </c>
      <c r="Y6128" s="11">
        <v>1.20123197771646</v>
      </c>
      <c r="Z6128" s="12">
        <v>4.29652769192386E-76</v>
      </c>
    </row>
    <row r="6129" spans="18:26" x14ac:dyDescent="0.2">
      <c r="R6129" s="9" t="s">
        <v>5704</v>
      </c>
      <c r="S6129" s="9">
        <v>3844.64953511659</v>
      </c>
      <c r="T6129" s="9">
        <v>-0.113010111679143</v>
      </c>
      <c r="U6129" s="9">
        <v>6.0915043167748997E-2</v>
      </c>
      <c r="W6129" s="11" t="s">
        <v>5704</v>
      </c>
      <c r="X6129" s="11">
        <v>3844.64953511659</v>
      </c>
      <c r="Y6129" s="11">
        <v>0.31105346934361</v>
      </c>
      <c r="Z6129" s="12">
        <v>1.5813240206559199E-8</v>
      </c>
    </row>
    <row r="6130" spans="18:26" x14ac:dyDescent="0.2">
      <c r="R6130" s="9" t="s">
        <v>6594</v>
      </c>
      <c r="S6130" s="9">
        <v>10914.2542353545</v>
      </c>
      <c r="T6130" s="9">
        <v>-1.0929477235697</v>
      </c>
      <c r="U6130" s="10">
        <v>5.8197459161541499E-100</v>
      </c>
      <c r="W6130" s="11" t="s">
        <v>6594</v>
      </c>
      <c r="X6130" s="11">
        <v>10914.2542353545</v>
      </c>
      <c r="Y6130" s="11">
        <v>-0.77646705030169605</v>
      </c>
      <c r="Z6130" s="12">
        <v>1.9578887984636801E-53</v>
      </c>
    </row>
    <row r="6131" spans="18:26" x14ac:dyDescent="0.2">
      <c r="R6131" s="9" t="s">
        <v>5702</v>
      </c>
      <c r="S6131" s="9">
        <v>2661.8396645407702</v>
      </c>
      <c r="T6131" s="9">
        <v>-0.968347081855508</v>
      </c>
      <c r="U6131" s="10">
        <v>4.1345070262519199E-53</v>
      </c>
      <c r="W6131" s="11" t="s">
        <v>5702</v>
      </c>
      <c r="X6131" s="11">
        <v>2661.8396645407702</v>
      </c>
      <c r="Y6131" s="11">
        <v>-0.88069647963519904</v>
      </c>
      <c r="Z6131" s="12">
        <v>1.1853482350520099E-48</v>
      </c>
    </row>
    <row r="6132" spans="18:26" x14ac:dyDescent="0.2">
      <c r="R6132" s="9" t="s">
        <v>5700</v>
      </c>
      <c r="S6132" s="9">
        <v>4621.8940738770998</v>
      </c>
      <c r="T6132" s="9">
        <v>-0.43305980058628801</v>
      </c>
      <c r="U6132" s="10">
        <v>1.9524651194390401E-11</v>
      </c>
      <c r="W6132" s="11" t="s">
        <v>5700</v>
      </c>
      <c r="X6132" s="11">
        <v>4621.8940738770998</v>
      </c>
      <c r="Y6132" s="11">
        <v>-0.63326032821864198</v>
      </c>
      <c r="Z6132" s="12">
        <v>5.42814247019765E-24</v>
      </c>
    </row>
    <row r="6133" spans="18:26" x14ac:dyDescent="0.2">
      <c r="R6133" s="9" t="s">
        <v>458</v>
      </c>
      <c r="S6133" s="9">
        <v>18080.571314840199</v>
      </c>
      <c r="T6133" s="9">
        <v>-4.9791944898141596</v>
      </c>
      <c r="U6133" s="9">
        <v>0</v>
      </c>
      <c r="W6133" s="11" t="s">
        <v>458</v>
      </c>
      <c r="X6133" s="11">
        <v>18080.571314840199</v>
      </c>
      <c r="Y6133" s="11">
        <v>-1.8194825984423899</v>
      </c>
      <c r="Z6133" s="11">
        <v>0</v>
      </c>
    </row>
    <row r="6134" spans="18:26" x14ac:dyDescent="0.2">
      <c r="R6134" s="9" t="s">
        <v>6595</v>
      </c>
      <c r="S6134" s="9">
        <v>34.512419362702097</v>
      </c>
      <c r="T6134" s="9">
        <v>-0.33330974485544501</v>
      </c>
      <c r="U6134" s="9">
        <v>0.51839896974627997</v>
      </c>
      <c r="W6134" s="11" t="s">
        <v>6595</v>
      </c>
      <c r="X6134" s="11">
        <v>34.512419362702097</v>
      </c>
      <c r="Y6134" s="11">
        <v>-1.1367238720575701</v>
      </c>
      <c r="Z6134" s="11">
        <v>1.49860609646803E-2</v>
      </c>
    </row>
    <row r="6135" spans="18:26" x14ac:dyDescent="0.2">
      <c r="R6135" s="9" t="s">
        <v>5699</v>
      </c>
      <c r="S6135" s="9">
        <v>1470.37236948241</v>
      </c>
      <c r="T6135" s="9">
        <v>7.1814299104831794E-2</v>
      </c>
      <c r="U6135" s="9">
        <v>0.42011900535282598</v>
      </c>
      <c r="W6135" s="11" t="s">
        <v>5699</v>
      </c>
      <c r="X6135" s="11">
        <v>1470.37236948241</v>
      </c>
      <c r="Y6135" s="11">
        <v>2.63051487152746E-2</v>
      </c>
      <c r="Z6135" s="11">
        <v>0.76269212840734601</v>
      </c>
    </row>
    <row r="6136" spans="18:26" x14ac:dyDescent="0.2">
      <c r="R6136" s="9" t="s">
        <v>5698</v>
      </c>
      <c r="S6136" s="9">
        <v>4504.9385821052801</v>
      </c>
      <c r="T6136" s="9">
        <v>0.17905673172397199</v>
      </c>
      <c r="U6136" s="9">
        <v>1.18928529279725E-2</v>
      </c>
      <c r="W6136" s="11" t="s">
        <v>5698</v>
      </c>
      <c r="X6136" s="11">
        <v>4504.9385821052801</v>
      </c>
      <c r="Y6136" s="11">
        <v>0.377978389662743</v>
      </c>
      <c r="Z6136" s="12">
        <v>1.8818712783444102E-8</v>
      </c>
    </row>
    <row r="6137" spans="18:26" x14ac:dyDescent="0.2">
      <c r="R6137" s="9" t="s">
        <v>3541</v>
      </c>
      <c r="S6137" s="9">
        <v>1749.85546102384</v>
      </c>
      <c r="T6137" s="9">
        <v>0.25075907350285798</v>
      </c>
      <c r="U6137" s="9">
        <v>1.8474515291215801E-3</v>
      </c>
      <c r="W6137" s="11" t="s">
        <v>3541</v>
      </c>
      <c r="X6137" s="11">
        <v>1749.85546102384</v>
      </c>
      <c r="Y6137" s="11">
        <v>0.73082924633580904</v>
      </c>
      <c r="Z6137" s="12">
        <v>5.8060437733419997E-23</v>
      </c>
    </row>
    <row r="6138" spans="18:26" x14ac:dyDescent="0.2">
      <c r="R6138" s="9" t="s">
        <v>310</v>
      </c>
      <c r="S6138" s="9">
        <v>652.33067607939404</v>
      </c>
      <c r="T6138" s="9">
        <v>0.59400912920535398</v>
      </c>
      <c r="U6138" s="10">
        <v>3.48819141146466E-6</v>
      </c>
      <c r="W6138" s="11" t="s">
        <v>310</v>
      </c>
      <c r="X6138" s="11">
        <v>652.33067607939404</v>
      </c>
      <c r="Y6138" s="11">
        <v>0.50845452295595694</v>
      </c>
      <c r="Z6138" s="12">
        <v>3.7071662417729398E-5</v>
      </c>
    </row>
    <row r="6139" spans="18:26" x14ac:dyDescent="0.2">
      <c r="R6139" s="9" t="s">
        <v>4219</v>
      </c>
      <c r="S6139" s="9">
        <v>9164.7080120842202</v>
      </c>
      <c r="T6139" s="9">
        <v>0.42387339795927098</v>
      </c>
      <c r="U6139" s="10">
        <v>9.2891700889487099E-18</v>
      </c>
      <c r="W6139" s="11" t="s">
        <v>4219</v>
      </c>
      <c r="X6139" s="11">
        <v>9164.7080120842202</v>
      </c>
      <c r="Y6139" s="11">
        <v>0.48448452850929702</v>
      </c>
      <c r="Z6139" s="12">
        <v>1.10860134144333E-23</v>
      </c>
    </row>
    <row r="6140" spans="18:26" x14ac:dyDescent="0.2">
      <c r="R6140" s="9" t="s">
        <v>6596</v>
      </c>
      <c r="S6140" s="9">
        <v>835.54242317946</v>
      </c>
      <c r="T6140" s="9">
        <v>0.20719299389427201</v>
      </c>
      <c r="U6140" s="9">
        <v>7.3451256578943705E-2</v>
      </c>
      <c r="W6140" s="11" t="s">
        <v>6596</v>
      </c>
      <c r="X6140" s="11">
        <v>835.54242317946</v>
      </c>
      <c r="Y6140" s="11">
        <v>0.32813395875850199</v>
      </c>
      <c r="Z6140" s="11">
        <v>2.0738045528103499E-3</v>
      </c>
    </row>
    <row r="6141" spans="18:26" x14ac:dyDescent="0.2">
      <c r="R6141" s="9" t="s">
        <v>5696</v>
      </c>
      <c r="S6141" s="9">
        <v>2858.5963402454599</v>
      </c>
      <c r="T6141" s="9">
        <v>9.4866134605608901E-2</v>
      </c>
      <c r="U6141" s="9">
        <v>0.21055424520929999</v>
      </c>
      <c r="W6141" s="11" t="s">
        <v>5696</v>
      </c>
      <c r="X6141" s="11">
        <v>2858.5963402454599</v>
      </c>
      <c r="Y6141" s="11">
        <v>0.20875246200752201</v>
      </c>
      <c r="Z6141" s="11">
        <v>2.7891717320812299E-3</v>
      </c>
    </row>
    <row r="6142" spans="18:26" x14ac:dyDescent="0.2">
      <c r="R6142" s="9" t="s">
        <v>1649</v>
      </c>
      <c r="S6142" s="9">
        <v>3882.94720260745</v>
      </c>
      <c r="T6142" s="9">
        <v>-0.803458515688804</v>
      </c>
      <c r="U6142" s="10">
        <v>3.7161959413684101E-34</v>
      </c>
      <c r="W6142" s="11" t="s">
        <v>1649</v>
      </c>
      <c r="X6142" s="11">
        <v>3882.94720260745</v>
      </c>
      <c r="Y6142" s="11">
        <v>-0.43914057111510002</v>
      </c>
      <c r="Z6142" s="12">
        <v>6.8408552734417203E-12</v>
      </c>
    </row>
    <row r="6143" spans="18:26" x14ac:dyDescent="0.2">
      <c r="R6143" s="9" t="s">
        <v>3773</v>
      </c>
      <c r="S6143" s="9">
        <v>2616.4021143659002</v>
      </c>
      <c r="T6143" s="9">
        <v>3.2146081890444003E-2</v>
      </c>
      <c r="U6143" s="9">
        <v>0.68614435228400805</v>
      </c>
      <c r="W6143" s="11" t="s">
        <v>3773</v>
      </c>
      <c r="X6143" s="11">
        <v>2616.4021143659002</v>
      </c>
      <c r="Y6143" s="11">
        <v>0.67293559745882203</v>
      </c>
      <c r="Z6143" s="12">
        <v>4.6448611943420297E-24</v>
      </c>
    </row>
    <row r="6144" spans="18:26" x14ac:dyDescent="0.2">
      <c r="R6144" s="9" t="s">
        <v>3635</v>
      </c>
      <c r="S6144" s="9">
        <v>2778.3130109866702</v>
      </c>
      <c r="T6144" s="9">
        <v>0.22384752087759599</v>
      </c>
      <c r="U6144" s="9">
        <v>3.31066516670877E-3</v>
      </c>
      <c r="W6144" s="11" t="s">
        <v>3635</v>
      </c>
      <c r="X6144" s="11">
        <v>2778.3130109866702</v>
      </c>
      <c r="Y6144" s="11">
        <v>0.38887460059089501</v>
      </c>
      <c r="Z6144" s="12">
        <v>7.6411414475706503E-8</v>
      </c>
    </row>
    <row r="6145" spans="18:26" x14ac:dyDescent="0.2">
      <c r="R6145" s="9" t="s">
        <v>4086</v>
      </c>
      <c r="S6145" s="9">
        <v>1736.5549479358699</v>
      </c>
      <c r="T6145" s="9">
        <v>3.6984741706926498E-2</v>
      </c>
      <c r="U6145" s="9">
        <v>0.67666993783173002</v>
      </c>
      <c r="W6145" s="11" t="s">
        <v>4086</v>
      </c>
      <c r="X6145" s="11">
        <v>1736.5549479358699</v>
      </c>
      <c r="Y6145" s="11">
        <v>0.35599388099735801</v>
      </c>
      <c r="Z6145" s="12">
        <v>1.9229435256305801E-6</v>
      </c>
    </row>
    <row r="6146" spans="18:26" x14ac:dyDescent="0.2">
      <c r="R6146" s="9" t="s">
        <v>3179</v>
      </c>
      <c r="S6146" s="9">
        <v>4067.1570736814001</v>
      </c>
      <c r="T6146" s="9">
        <v>0.20949403783144899</v>
      </c>
      <c r="U6146" s="9">
        <v>7.3455448843600995E-4</v>
      </c>
      <c r="W6146" s="11" t="s">
        <v>3179</v>
      </c>
      <c r="X6146" s="11">
        <v>4067.1570736814001</v>
      </c>
      <c r="Y6146" s="11">
        <v>0.83835601194628395</v>
      </c>
      <c r="Z6146" s="12">
        <v>1.1543626710749601E-47</v>
      </c>
    </row>
    <row r="6147" spans="18:26" x14ac:dyDescent="0.2">
      <c r="R6147" s="9" t="s">
        <v>5695</v>
      </c>
      <c r="S6147" s="9">
        <v>3315.4360686549498</v>
      </c>
      <c r="T6147" s="9">
        <v>-0.59377349582708105</v>
      </c>
      <c r="U6147" s="10">
        <v>1.0470280836768099E-23</v>
      </c>
      <c r="W6147" s="11" t="s">
        <v>5695</v>
      </c>
      <c r="X6147" s="11">
        <v>3315.4360686549498</v>
      </c>
      <c r="Y6147" s="11">
        <v>-0.77170472885102703</v>
      </c>
      <c r="Z6147" s="12">
        <v>3.7747304551638101E-42</v>
      </c>
    </row>
    <row r="6148" spans="18:26" x14ac:dyDescent="0.2">
      <c r="R6148" s="9" t="s">
        <v>3514</v>
      </c>
      <c r="S6148" s="9">
        <v>2089.5867864021802</v>
      </c>
      <c r="T6148" s="9">
        <v>0.18236546754545799</v>
      </c>
      <c r="U6148" s="9">
        <v>1.36534110374028E-2</v>
      </c>
      <c r="W6148" s="11" t="s">
        <v>3514</v>
      </c>
      <c r="X6148" s="11">
        <v>2089.5867864021802</v>
      </c>
      <c r="Y6148" s="11">
        <v>0.74159468480507096</v>
      </c>
      <c r="Z6148" s="12">
        <v>2.90082056167124E-28</v>
      </c>
    </row>
    <row r="6149" spans="18:26" x14ac:dyDescent="0.2">
      <c r="R6149" s="9" t="s">
        <v>5694</v>
      </c>
      <c r="S6149" s="9">
        <v>1177.44140823319</v>
      </c>
      <c r="T6149" s="9">
        <v>-5.4707406872261201E-2</v>
      </c>
      <c r="U6149" s="9">
        <v>0.57494402254389898</v>
      </c>
      <c r="W6149" s="11" t="s">
        <v>5694</v>
      </c>
      <c r="X6149" s="11">
        <v>1177.44140823319</v>
      </c>
      <c r="Y6149" s="11">
        <v>-0.52201493272546695</v>
      </c>
      <c r="Z6149" s="12">
        <v>7.4845596654249098E-10</v>
      </c>
    </row>
    <row r="6150" spans="18:26" x14ac:dyDescent="0.2">
      <c r="R6150" s="9" t="s">
        <v>1575</v>
      </c>
      <c r="S6150" s="9">
        <v>895.10206241545905</v>
      </c>
      <c r="T6150" s="9">
        <v>0.695494379642278</v>
      </c>
      <c r="U6150" s="10">
        <v>1.0386636665372801E-11</v>
      </c>
      <c r="W6150" s="11" t="s">
        <v>1575</v>
      </c>
      <c r="X6150" s="11">
        <v>895.10206241545905</v>
      </c>
      <c r="Y6150" s="11">
        <v>1.25401355875543</v>
      </c>
      <c r="Z6150" s="12">
        <v>1.49901734088217E-38</v>
      </c>
    </row>
    <row r="6151" spans="18:26" x14ac:dyDescent="0.2">
      <c r="R6151" s="9" t="s">
        <v>5693</v>
      </c>
      <c r="S6151" s="9">
        <v>6655.2882930817595</v>
      </c>
      <c r="T6151" s="9">
        <v>-0.71497117690174194</v>
      </c>
      <c r="U6151" s="10">
        <v>8.8384927138092105E-49</v>
      </c>
      <c r="W6151" s="11" t="s">
        <v>5693</v>
      </c>
      <c r="X6151" s="11">
        <v>6655.2882930817595</v>
      </c>
      <c r="Y6151" s="11">
        <v>-1.0505987611702099</v>
      </c>
      <c r="Z6151" s="12">
        <v>1.3692054629096799E-108</v>
      </c>
    </row>
    <row r="6152" spans="18:26" x14ac:dyDescent="0.2">
      <c r="R6152" s="9" t="s">
        <v>2321</v>
      </c>
      <c r="S6152" s="9">
        <v>1866.13177995162</v>
      </c>
      <c r="T6152" s="9">
        <v>-0.196675737559417</v>
      </c>
      <c r="U6152" s="9">
        <v>1.05935015472293E-2</v>
      </c>
      <c r="W6152" s="11" t="s">
        <v>2321</v>
      </c>
      <c r="X6152" s="11">
        <v>1866.13177995162</v>
      </c>
      <c r="Y6152" s="11">
        <v>-0.59205938371997702</v>
      </c>
      <c r="Z6152" s="12">
        <v>1.4506192968240199E-16</v>
      </c>
    </row>
    <row r="6153" spans="18:26" x14ac:dyDescent="0.2">
      <c r="R6153" s="9" t="s">
        <v>72</v>
      </c>
      <c r="S6153" s="9">
        <v>2699.9898169148501</v>
      </c>
      <c r="T6153" s="9">
        <v>2.21116735706622E-2</v>
      </c>
      <c r="U6153" s="9">
        <v>0.75017206501303202</v>
      </c>
      <c r="W6153" s="11" t="s">
        <v>72</v>
      </c>
      <c r="X6153" s="11">
        <v>2699.9898169148501</v>
      </c>
      <c r="Y6153" s="11">
        <v>0.30226512039848302</v>
      </c>
      <c r="Z6153" s="12">
        <v>2.1647224220849299E-7</v>
      </c>
    </row>
    <row r="6154" spans="18:26" x14ac:dyDescent="0.2">
      <c r="R6154" s="9" t="s">
        <v>5692</v>
      </c>
      <c r="S6154" s="9">
        <v>9392.0087942511309</v>
      </c>
      <c r="T6154" s="9">
        <v>-0.20129988726904199</v>
      </c>
      <c r="U6154" s="10">
        <v>4.21212204284619E-5</v>
      </c>
      <c r="W6154" s="11" t="s">
        <v>5692</v>
      </c>
      <c r="X6154" s="11">
        <v>9392.0087942511309</v>
      </c>
      <c r="Y6154" s="11">
        <v>0.11250214296925699</v>
      </c>
      <c r="Z6154" s="11">
        <v>2.0431874119575501E-2</v>
      </c>
    </row>
    <row r="6155" spans="18:26" x14ac:dyDescent="0.2">
      <c r="R6155" s="9" t="s">
        <v>4045</v>
      </c>
      <c r="S6155" s="9">
        <v>1846.53821277005</v>
      </c>
      <c r="T6155" s="9">
        <v>-0.113720035621867</v>
      </c>
      <c r="U6155" s="9">
        <v>0.234201271973147</v>
      </c>
      <c r="W6155" s="11" t="s">
        <v>4045</v>
      </c>
      <c r="X6155" s="11">
        <v>1846.53821277005</v>
      </c>
      <c r="Y6155" s="11">
        <v>0.57352286791071805</v>
      </c>
      <c r="Z6155" s="12">
        <v>1.42748040400978E-11</v>
      </c>
    </row>
    <row r="6156" spans="18:26" x14ac:dyDescent="0.2">
      <c r="R6156" s="9" t="s">
        <v>727</v>
      </c>
      <c r="S6156" s="9">
        <v>280.36853516180003</v>
      </c>
      <c r="T6156" s="9">
        <v>6.2617395646794999E-2</v>
      </c>
      <c r="U6156" s="9">
        <v>0.74290690133297499</v>
      </c>
      <c r="W6156" s="11" t="s">
        <v>727</v>
      </c>
      <c r="X6156" s="11">
        <v>280.36853516180003</v>
      </c>
      <c r="Y6156" s="11">
        <v>-1.0247191736066601</v>
      </c>
      <c r="Z6156" s="12">
        <v>5.5177220545486605E-10</v>
      </c>
    </row>
    <row r="6157" spans="18:26" x14ac:dyDescent="0.2">
      <c r="R6157" s="9" t="s">
        <v>2266</v>
      </c>
      <c r="S6157" s="9">
        <v>1446.4072124194699</v>
      </c>
      <c r="T6157" s="9">
        <v>-0.23395650625318901</v>
      </c>
      <c r="U6157" s="9">
        <v>9.7349334793167194E-3</v>
      </c>
      <c r="W6157" s="11" t="s">
        <v>2266</v>
      </c>
      <c r="X6157" s="11">
        <v>1446.4072124194699</v>
      </c>
      <c r="Y6157" s="11">
        <v>-1.0707704705822401</v>
      </c>
      <c r="Z6157" s="12">
        <v>4.1581324816895599E-36</v>
      </c>
    </row>
    <row r="6158" spans="18:26" x14ac:dyDescent="0.2">
      <c r="R6158" s="9" t="s">
        <v>664</v>
      </c>
      <c r="S6158" s="9">
        <v>132.73193845911999</v>
      </c>
      <c r="T6158" s="9">
        <v>0.29747837970119101</v>
      </c>
      <c r="U6158" s="9">
        <v>0.26364750567602302</v>
      </c>
      <c r="W6158" s="11" t="s">
        <v>664</v>
      </c>
      <c r="X6158" s="11">
        <v>132.73193845911999</v>
      </c>
      <c r="Y6158" s="11">
        <v>-0.81822293485747299</v>
      </c>
      <c r="Z6158" s="11">
        <v>9.7901618649810806E-4</v>
      </c>
    </row>
    <row r="6159" spans="18:26" x14ac:dyDescent="0.2">
      <c r="R6159" s="9" t="s">
        <v>2116</v>
      </c>
      <c r="S6159" s="9">
        <v>12950.210202611101</v>
      </c>
      <c r="T6159" s="9">
        <v>1.38333929937856</v>
      </c>
      <c r="U6159" s="10">
        <v>1.25753022673014E-158</v>
      </c>
      <c r="W6159" s="11" t="s">
        <v>2116</v>
      </c>
      <c r="X6159" s="11">
        <v>12950.210202611101</v>
      </c>
      <c r="Y6159" s="11">
        <v>0.43066161316553703</v>
      </c>
      <c r="Z6159" s="12">
        <v>1.0224834136372799E-16</v>
      </c>
    </row>
    <row r="6160" spans="18:26" x14ac:dyDescent="0.2">
      <c r="R6160" s="9" t="s">
        <v>6597</v>
      </c>
      <c r="S6160" s="9">
        <v>8.8987578498051008</v>
      </c>
      <c r="T6160" s="9">
        <v>0.24713669034087099</v>
      </c>
      <c r="U6160" s="9">
        <v>0.83925609933825795</v>
      </c>
      <c r="W6160" s="11" t="s">
        <v>6597</v>
      </c>
      <c r="X6160" s="11">
        <v>8.8987578498051008</v>
      </c>
      <c r="Y6160" s="11">
        <v>-1.1055513022776999</v>
      </c>
      <c r="Z6160" s="11">
        <v>0.32827141783789998</v>
      </c>
    </row>
    <row r="6161" spans="18:26" x14ac:dyDescent="0.2">
      <c r="R6161" s="9" t="s">
        <v>3727</v>
      </c>
      <c r="S6161" s="9">
        <v>2927.92915130234</v>
      </c>
      <c r="T6161" s="9">
        <v>0.64529400268888304</v>
      </c>
      <c r="U6161" s="10">
        <v>1.16975036399009E-24</v>
      </c>
      <c r="W6161" s="11" t="s">
        <v>3727</v>
      </c>
      <c r="X6161" s="11">
        <v>2927.92915130234</v>
      </c>
      <c r="Y6161" s="11">
        <v>0.68193545199377903</v>
      </c>
      <c r="Z6161" s="12">
        <v>6.9420290109008703E-29</v>
      </c>
    </row>
    <row r="6162" spans="18:26" x14ac:dyDescent="0.2">
      <c r="R6162" s="9" t="s">
        <v>5691</v>
      </c>
      <c r="S6162" s="9">
        <v>868.88917289206699</v>
      </c>
      <c r="T6162" s="9">
        <v>0.29006191063585401</v>
      </c>
      <c r="U6162" s="9">
        <v>0.242208258663973</v>
      </c>
      <c r="W6162" s="11" t="s">
        <v>5691</v>
      </c>
      <c r="X6162" s="11">
        <v>868.88917289206699</v>
      </c>
      <c r="Y6162" s="11">
        <v>0.36372981710134999</v>
      </c>
      <c r="Z6162" s="11">
        <v>0.126245543857682</v>
      </c>
    </row>
    <row r="6163" spans="18:26" x14ac:dyDescent="0.2">
      <c r="R6163" s="9" t="s">
        <v>5689</v>
      </c>
      <c r="S6163" s="9">
        <v>2131.9692221543</v>
      </c>
      <c r="T6163" s="9">
        <v>-0.19384267715475101</v>
      </c>
      <c r="U6163" s="9">
        <v>8.0548825956985991E-3</v>
      </c>
      <c r="W6163" s="11" t="s">
        <v>5689</v>
      </c>
      <c r="X6163" s="11">
        <v>2131.9692221543</v>
      </c>
      <c r="Y6163" s="11">
        <v>0.30274371413948897</v>
      </c>
      <c r="Z6163" s="12">
        <v>7.5636166018553697E-6</v>
      </c>
    </row>
    <row r="6164" spans="18:26" x14ac:dyDescent="0.2">
      <c r="R6164" s="9" t="s">
        <v>5688</v>
      </c>
      <c r="S6164" s="9">
        <v>1499.1510025512</v>
      </c>
      <c r="T6164" s="9">
        <v>-0.17363770246722199</v>
      </c>
      <c r="U6164" s="9">
        <v>3.6053450684212097E-2</v>
      </c>
      <c r="W6164" s="11" t="s">
        <v>5688</v>
      </c>
      <c r="X6164" s="11">
        <v>1499.1510025512</v>
      </c>
      <c r="Y6164" s="11">
        <v>0.188650992446531</v>
      </c>
      <c r="Z6164" s="11">
        <v>1.46401422939774E-2</v>
      </c>
    </row>
    <row r="6165" spans="18:26" x14ac:dyDescent="0.2">
      <c r="R6165" s="9" t="s">
        <v>2498</v>
      </c>
      <c r="S6165" s="9">
        <v>698.19402162657298</v>
      </c>
      <c r="T6165" s="9">
        <v>0.433293670354368</v>
      </c>
      <c r="U6165" s="9">
        <v>5.3321070728863499E-4</v>
      </c>
      <c r="W6165" s="11" t="s">
        <v>2498</v>
      </c>
      <c r="X6165" s="11">
        <v>698.19402162657298</v>
      </c>
      <c r="Y6165" s="11">
        <v>1.00183878818681</v>
      </c>
      <c r="Z6165" s="12">
        <v>7.2105453549470397E-18</v>
      </c>
    </row>
    <row r="6166" spans="18:26" x14ac:dyDescent="0.2">
      <c r="R6166" s="9" t="s">
        <v>6598</v>
      </c>
      <c r="S6166" s="9">
        <v>10.225950208278</v>
      </c>
      <c r="T6166" s="9">
        <v>1.06764149025135</v>
      </c>
      <c r="U6166" s="9">
        <v>0.26835786459104899</v>
      </c>
      <c r="W6166" s="11" t="s">
        <v>6598</v>
      </c>
      <c r="X6166" s="11">
        <v>10.225950208278</v>
      </c>
      <c r="Y6166" s="11">
        <v>0.67700413971305795</v>
      </c>
      <c r="Z6166" s="11">
        <v>0.47199549628307103</v>
      </c>
    </row>
    <row r="6167" spans="18:26" x14ac:dyDescent="0.2">
      <c r="R6167" s="9" t="s">
        <v>5686</v>
      </c>
      <c r="S6167" s="9">
        <v>1820.1858877521499</v>
      </c>
      <c r="T6167" s="9">
        <v>-0.32732815706625801</v>
      </c>
      <c r="U6167" s="10">
        <v>4.0106400119765098E-5</v>
      </c>
      <c r="W6167" s="11" t="s">
        <v>5686</v>
      </c>
      <c r="X6167" s="11">
        <v>1820.1858877521499</v>
      </c>
      <c r="Y6167" s="11">
        <v>-0.55324125139222202</v>
      </c>
      <c r="Z6167" s="12">
        <v>1.98808424066199E-13</v>
      </c>
    </row>
    <row r="6168" spans="18:26" x14ac:dyDescent="0.2">
      <c r="R6168" s="9" t="s">
        <v>5684</v>
      </c>
      <c r="S6168" s="9">
        <v>4768.1572660703796</v>
      </c>
      <c r="T6168" s="9">
        <v>-0.86709839053224502</v>
      </c>
      <c r="U6168" s="10">
        <v>2.4850190973747301E-27</v>
      </c>
      <c r="W6168" s="11" t="s">
        <v>5684</v>
      </c>
      <c r="X6168" s="11">
        <v>4768.1572660703796</v>
      </c>
      <c r="Y6168" s="11">
        <v>-0.52663524235068504</v>
      </c>
      <c r="Z6168" s="12">
        <v>2.19588171325482E-11</v>
      </c>
    </row>
    <row r="6169" spans="18:26" x14ac:dyDescent="0.2">
      <c r="R6169" s="9" t="s">
        <v>5683</v>
      </c>
      <c r="S6169" s="9">
        <v>4009.2302490105599</v>
      </c>
      <c r="T6169" s="9">
        <v>-0.19560690840495401</v>
      </c>
      <c r="U6169" s="9">
        <v>2.0392249267403898E-3</v>
      </c>
      <c r="W6169" s="11" t="s">
        <v>5683</v>
      </c>
      <c r="X6169" s="11">
        <v>4009.2302490105599</v>
      </c>
      <c r="Y6169" s="11">
        <v>-0.10402521302298499</v>
      </c>
      <c r="Z6169" s="11">
        <v>9.4900265477766907E-2</v>
      </c>
    </row>
    <row r="6170" spans="18:26" x14ac:dyDescent="0.2">
      <c r="R6170" s="9" t="s">
        <v>2899</v>
      </c>
      <c r="S6170" s="9">
        <v>5757.8126531759799</v>
      </c>
      <c r="T6170" s="9">
        <v>0.48821785131145701</v>
      </c>
      <c r="U6170" s="10">
        <v>1.04175731035352E-19</v>
      </c>
      <c r="W6170" s="11" t="s">
        <v>2899</v>
      </c>
      <c r="X6170" s="11">
        <v>5757.8126531759799</v>
      </c>
      <c r="Y6170" s="11">
        <v>0.91031420889429004</v>
      </c>
      <c r="Z6170" s="12">
        <v>2.7700269493834801E-69</v>
      </c>
    </row>
    <row r="6171" spans="18:26" x14ac:dyDescent="0.2">
      <c r="R6171" s="9" t="s">
        <v>1073</v>
      </c>
      <c r="S6171" s="9">
        <v>11.273750654649</v>
      </c>
      <c r="T6171" s="9">
        <v>1.95366193431594</v>
      </c>
      <c r="U6171" s="9">
        <v>3.41411254215917E-2</v>
      </c>
      <c r="W6171" s="11" t="s">
        <v>1073</v>
      </c>
      <c r="X6171" s="11">
        <v>11.273750654649</v>
      </c>
      <c r="Y6171" s="11">
        <v>0.45658391564519002</v>
      </c>
      <c r="Z6171" s="11">
        <v>0.64118830279581396</v>
      </c>
    </row>
    <row r="6172" spans="18:26" x14ac:dyDescent="0.2">
      <c r="R6172" s="9" t="s">
        <v>633</v>
      </c>
      <c r="S6172" s="9">
        <v>50.355338558664599</v>
      </c>
      <c r="T6172" s="9">
        <v>1.7121129882230299</v>
      </c>
      <c r="U6172" s="10">
        <v>6.6493982536187002E-5</v>
      </c>
      <c r="W6172" s="11" t="s">
        <v>633</v>
      </c>
      <c r="X6172" s="11">
        <v>50.355338558664599</v>
      </c>
      <c r="Y6172" s="11">
        <v>1.3328235870366301</v>
      </c>
      <c r="Z6172" s="11">
        <v>1.5140047055569E-3</v>
      </c>
    </row>
    <row r="6173" spans="18:26" x14ac:dyDescent="0.2">
      <c r="R6173" s="9" t="s">
        <v>5681</v>
      </c>
      <c r="S6173" s="9">
        <v>2881.1325130191999</v>
      </c>
      <c r="T6173" s="9">
        <v>-0.49085775164770801</v>
      </c>
      <c r="U6173" s="10">
        <v>1.9910685818622499E-11</v>
      </c>
      <c r="W6173" s="11" t="s">
        <v>5681</v>
      </c>
      <c r="X6173" s="11">
        <v>2881.1325130191999</v>
      </c>
      <c r="Y6173" s="11">
        <v>0.14657615934868101</v>
      </c>
      <c r="Z6173" s="11">
        <v>4.1086461105901202E-2</v>
      </c>
    </row>
    <row r="6174" spans="18:26" x14ac:dyDescent="0.2">
      <c r="R6174" s="9" t="s">
        <v>4172</v>
      </c>
      <c r="S6174" s="9">
        <v>431.497698967975</v>
      </c>
      <c r="T6174" s="9">
        <v>-0.39957093431734703</v>
      </c>
      <c r="U6174" s="9">
        <v>6.4812367168393496E-3</v>
      </c>
      <c r="W6174" s="11" t="s">
        <v>4172</v>
      </c>
      <c r="X6174" s="11">
        <v>431.497698967975</v>
      </c>
      <c r="Y6174" s="11">
        <v>0.50209513184940502</v>
      </c>
      <c r="Z6174" s="11">
        <v>1.73340877138302E-4</v>
      </c>
    </row>
    <row r="6175" spans="18:26" x14ac:dyDescent="0.2">
      <c r="R6175" s="9" t="s">
        <v>2664</v>
      </c>
      <c r="S6175" s="9">
        <v>5128.6823036051801</v>
      </c>
      <c r="T6175" s="9">
        <v>-0.30268136933590001</v>
      </c>
      <c r="U6175" s="10">
        <v>3.3884518508668898E-6</v>
      </c>
      <c r="W6175" s="11" t="s">
        <v>2664</v>
      </c>
      <c r="X6175" s="11">
        <v>5128.6823036051801</v>
      </c>
      <c r="Y6175" s="11">
        <v>-0.72967194291898296</v>
      </c>
      <c r="Z6175" s="12">
        <v>4.2359573476938002E-31</v>
      </c>
    </row>
    <row r="6176" spans="18:26" x14ac:dyDescent="0.2">
      <c r="R6176" s="9" t="s">
        <v>1213</v>
      </c>
      <c r="S6176" s="9">
        <v>6742.0061931720702</v>
      </c>
      <c r="T6176" s="9">
        <v>-0.83524805370211996</v>
      </c>
      <c r="U6176" s="10">
        <v>1.7760321759907098E-49</v>
      </c>
      <c r="W6176" s="11" t="s">
        <v>1213</v>
      </c>
      <c r="X6176" s="11">
        <v>6742.0061931720702</v>
      </c>
      <c r="Y6176" s="11">
        <v>-1.01838102109738</v>
      </c>
      <c r="Z6176" s="12">
        <v>4.1057562430946797E-76</v>
      </c>
    </row>
    <row r="6177" spans="18:26" x14ac:dyDescent="0.2">
      <c r="R6177" s="9" t="s">
        <v>822</v>
      </c>
      <c r="S6177" s="9">
        <v>33.738522352050303</v>
      </c>
      <c r="T6177" s="9">
        <v>2.0918536481343701</v>
      </c>
      <c r="U6177" s="10">
        <v>5.8386854032457898E-5</v>
      </c>
      <c r="W6177" s="11" t="s">
        <v>822</v>
      </c>
      <c r="X6177" s="11">
        <v>33.738522352050303</v>
      </c>
      <c r="Y6177" s="11">
        <v>0.94622316681209395</v>
      </c>
      <c r="Z6177" s="11">
        <v>7.4083736385261403E-2</v>
      </c>
    </row>
    <row r="6178" spans="18:26" x14ac:dyDescent="0.2">
      <c r="R6178" s="9" t="s">
        <v>3003</v>
      </c>
      <c r="S6178" s="9">
        <v>122.642070622609</v>
      </c>
      <c r="T6178" s="9">
        <v>0.880562817918499</v>
      </c>
      <c r="U6178" s="9">
        <v>4.6543911333133698E-3</v>
      </c>
      <c r="W6178" s="11" t="s">
        <v>3003</v>
      </c>
      <c r="X6178" s="11">
        <v>122.642070622609</v>
      </c>
      <c r="Y6178" s="11">
        <v>0.88239525484879999</v>
      </c>
      <c r="Z6178" s="11">
        <v>2.60778302345942E-3</v>
      </c>
    </row>
    <row r="6179" spans="18:26" x14ac:dyDescent="0.2">
      <c r="R6179" s="9" t="s">
        <v>5680</v>
      </c>
      <c r="S6179" s="9">
        <v>2681.0481755370702</v>
      </c>
      <c r="T6179" s="9">
        <v>-0.46110357086051201</v>
      </c>
      <c r="U6179" s="10">
        <v>1.97121519702636E-10</v>
      </c>
      <c r="W6179" s="11" t="s">
        <v>5680</v>
      </c>
      <c r="X6179" s="11">
        <v>2681.0481755370702</v>
      </c>
      <c r="Y6179" s="11">
        <v>0.44998843831135299</v>
      </c>
      <c r="Z6179" s="12">
        <v>5.9113338191025903E-11</v>
      </c>
    </row>
    <row r="6180" spans="18:26" x14ac:dyDescent="0.2">
      <c r="R6180" s="9" t="s">
        <v>1458</v>
      </c>
      <c r="S6180" s="9">
        <v>2321.8710243518499</v>
      </c>
      <c r="T6180" s="9">
        <v>-9.9593467724351403E-2</v>
      </c>
      <c r="U6180" s="9">
        <v>0.17072953778956801</v>
      </c>
      <c r="W6180" s="11" t="s">
        <v>1458</v>
      </c>
      <c r="X6180" s="11">
        <v>2321.8710243518499</v>
      </c>
      <c r="Y6180" s="11">
        <v>-1.0501284995425999</v>
      </c>
      <c r="Z6180" s="12">
        <v>2.1312976242793402E-56</v>
      </c>
    </row>
    <row r="6181" spans="18:26" x14ac:dyDescent="0.2">
      <c r="R6181" s="9" t="s">
        <v>5679</v>
      </c>
      <c r="S6181" s="9">
        <v>6333.7498525593701</v>
      </c>
      <c r="T6181" s="9">
        <v>-0.25255494274589602</v>
      </c>
      <c r="U6181" s="10">
        <v>4.51180366037753E-7</v>
      </c>
      <c r="W6181" s="11" t="s">
        <v>5679</v>
      </c>
      <c r="X6181" s="11">
        <v>6333.7498525593701</v>
      </c>
      <c r="Y6181" s="11">
        <v>0.23884614789622799</v>
      </c>
      <c r="Z6181" s="12">
        <v>6.8504142383248105E-7</v>
      </c>
    </row>
    <row r="6182" spans="18:26" x14ac:dyDescent="0.2">
      <c r="R6182" s="9" t="s">
        <v>5678</v>
      </c>
      <c r="S6182" s="9">
        <v>2049.9130223529401</v>
      </c>
      <c r="T6182" s="9">
        <v>-0.60454557378713403</v>
      </c>
      <c r="U6182" s="10">
        <v>1.1929228601771201E-18</v>
      </c>
      <c r="W6182" s="11" t="s">
        <v>5678</v>
      </c>
      <c r="X6182" s="11">
        <v>2049.9130223529401</v>
      </c>
      <c r="Y6182" s="11">
        <v>-8.4807589177120807E-2</v>
      </c>
      <c r="Z6182" s="11">
        <v>0.214378598560658</v>
      </c>
    </row>
    <row r="6183" spans="18:26" x14ac:dyDescent="0.2">
      <c r="R6183" s="9" t="s">
        <v>5677</v>
      </c>
      <c r="S6183" s="9">
        <v>1775.8667577905601</v>
      </c>
      <c r="T6183" s="9">
        <v>-0.38953054019004102</v>
      </c>
      <c r="U6183" s="10">
        <v>3.6660616259549299E-7</v>
      </c>
      <c r="W6183" s="11" t="s">
        <v>5677</v>
      </c>
      <c r="X6183" s="11">
        <v>1775.8667577905601</v>
      </c>
      <c r="Y6183" s="11">
        <v>-0.92847271307935497</v>
      </c>
      <c r="Z6183" s="12">
        <v>7.10508284485854E-37</v>
      </c>
    </row>
    <row r="6184" spans="18:26" x14ac:dyDescent="0.2">
      <c r="R6184" s="9" t="s">
        <v>1744</v>
      </c>
      <c r="S6184" s="9">
        <v>2601.9536611823601</v>
      </c>
      <c r="T6184" s="9">
        <v>-0.43265290709137999</v>
      </c>
      <c r="U6184" s="10">
        <v>5.8935090607816896E-10</v>
      </c>
      <c r="W6184" s="11" t="s">
        <v>1744</v>
      </c>
      <c r="X6184" s="11">
        <v>2601.9536611823601</v>
      </c>
      <c r="Y6184" s="11">
        <v>-1.3093968449437901</v>
      </c>
      <c r="Z6184" s="12">
        <v>4.6380578386429102E-83</v>
      </c>
    </row>
    <row r="6185" spans="18:26" x14ac:dyDescent="0.2">
      <c r="R6185" s="9" t="s">
        <v>5675</v>
      </c>
      <c r="S6185" s="9">
        <v>1231.3621764008401</v>
      </c>
      <c r="T6185" s="9">
        <v>-0.32198479069387498</v>
      </c>
      <c r="U6185" s="9">
        <v>7.03959711810024E-4</v>
      </c>
      <c r="W6185" s="11" t="s">
        <v>5675</v>
      </c>
      <c r="X6185" s="11">
        <v>1231.3621764008401</v>
      </c>
      <c r="Y6185" s="11">
        <v>-0.174261016508024</v>
      </c>
      <c r="Z6185" s="11">
        <v>5.8250920357513697E-2</v>
      </c>
    </row>
    <row r="6186" spans="18:26" x14ac:dyDescent="0.2">
      <c r="R6186" s="9" t="s">
        <v>3732</v>
      </c>
      <c r="S6186" s="9">
        <v>2998.0430668751201</v>
      </c>
      <c r="T6186" s="9">
        <v>0.35635658482774002</v>
      </c>
      <c r="U6186" s="10">
        <v>1.8586627223157302E-8</v>
      </c>
      <c r="W6186" s="11" t="s">
        <v>3732</v>
      </c>
      <c r="X6186" s="11">
        <v>2998.0430668751201</v>
      </c>
      <c r="Y6186" s="11">
        <v>0.68131320776174198</v>
      </c>
      <c r="Z6186" s="12">
        <v>1.07660934501391E-29</v>
      </c>
    </row>
    <row r="6187" spans="18:26" x14ac:dyDescent="0.2">
      <c r="R6187" s="9" t="s">
        <v>5674</v>
      </c>
      <c r="S6187" s="9">
        <v>13927.9270331359</v>
      </c>
      <c r="T6187" s="9">
        <v>-0.58342830806610002</v>
      </c>
      <c r="U6187" s="10">
        <v>6.6826834099796401E-32</v>
      </c>
      <c r="W6187" s="11" t="s">
        <v>5674</v>
      </c>
      <c r="X6187" s="11">
        <v>13927.9270331359</v>
      </c>
      <c r="Y6187" s="11">
        <v>-0.73602864184398797</v>
      </c>
      <c r="Z6187" s="12">
        <v>2.5952623190836401E-51</v>
      </c>
    </row>
    <row r="6188" spans="18:26" x14ac:dyDescent="0.2">
      <c r="R6188" s="9" t="s">
        <v>5673</v>
      </c>
      <c r="S6188" s="9">
        <v>4226.1415708041304</v>
      </c>
      <c r="T6188" s="9">
        <v>-1.19482924431486</v>
      </c>
      <c r="U6188" s="10">
        <v>5.1365772210500601E-14</v>
      </c>
      <c r="W6188" s="11" t="s">
        <v>5673</v>
      </c>
      <c r="X6188" s="11">
        <v>4226.1415708041304</v>
      </c>
      <c r="Y6188" s="11">
        <v>-1.1675487915024301</v>
      </c>
      <c r="Z6188" s="12">
        <v>9.9422140750825302E-14</v>
      </c>
    </row>
    <row r="6189" spans="18:26" x14ac:dyDescent="0.2">
      <c r="R6189" s="9" t="s">
        <v>5672</v>
      </c>
      <c r="S6189" s="9">
        <v>8377.9394091080703</v>
      </c>
      <c r="T6189" s="9">
        <v>-0.70220372152597699</v>
      </c>
      <c r="U6189" s="10">
        <v>1.3317491609057299E-52</v>
      </c>
      <c r="W6189" s="11" t="s">
        <v>5672</v>
      </c>
      <c r="X6189" s="11">
        <v>8377.9394091080703</v>
      </c>
      <c r="Y6189" s="11">
        <v>-1.49520173545756</v>
      </c>
      <c r="Z6189" s="12">
        <v>4.8411015072155002E-239</v>
      </c>
    </row>
    <row r="6190" spans="18:26" x14ac:dyDescent="0.2">
      <c r="R6190" s="9" t="s">
        <v>5671</v>
      </c>
      <c r="S6190" s="9">
        <v>17310.9382852081</v>
      </c>
      <c r="T6190" s="9">
        <v>-1.1545678433478099</v>
      </c>
      <c r="U6190" s="10">
        <v>2.8954071860015802E-169</v>
      </c>
      <c r="W6190" s="11" t="s">
        <v>5671</v>
      </c>
      <c r="X6190" s="11">
        <v>17310.9382852081</v>
      </c>
      <c r="Y6190" s="11">
        <v>-0.94418102955928895</v>
      </c>
      <c r="Z6190" s="12">
        <v>3.23009170708013E-118</v>
      </c>
    </row>
    <row r="6191" spans="18:26" x14ac:dyDescent="0.2">
      <c r="R6191" s="9" t="s">
        <v>5669</v>
      </c>
      <c r="S6191" s="9">
        <v>4487.5366162970904</v>
      </c>
      <c r="T6191" s="9">
        <v>-0.157337953136506</v>
      </c>
      <c r="U6191" s="9">
        <v>5.5305983790501197E-3</v>
      </c>
      <c r="W6191" s="11" t="s">
        <v>5669</v>
      </c>
      <c r="X6191" s="11">
        <v>4487.5366162970904</v>
      </c>
      <c r="Y6191" s="11">
        <v>-0.35022445991064399</v>
      </c>
      <c r="Z6191" s="12">
        <v>5.4668114616025397E-11</v>
      </c>
    </row>
    <row r="6192" spans="18:26" x14ac:dyDescent="0.2">
      <c r="R6192" s="9" t="s">
        <v>5668</v>
      </c>
      <c r="S6192" s="9">
        <v>3597.6778564238998</v>
      </c>
      <c r="T6192" s="9">
        <v>-0.24499635512190601</v>
      </c>
      <c r="U6192" s="9">
        <v>9.3094610039494397E-4</v>
      </c>
      <c r="W6192" s="11" t="s">
        <v>5668</v>
      </c>
      <c r="X6192" s="11">
        <v>3597.6778564238998</v>
      </c>
      <c r="Y6192" s="11">
        <v>-0.28506331452408401</v>
      </c>
      <c r="Z6192" s="12">
        <v>6.0825290950409999E-5</v>
      </c>
    </row>
    <row r="6193" spans="18:26" x14ac:dyDescent="0.2">
      <c r="R6193" s="9" t="s">
        <v>2637</v>
      </c>
      <c r="S6193" s="9">
        <v>1209.6758266669799</v>
      </c>
      <c r="T6193" s="9">
        <v>0.59409051588486395</v>
      </c>
      <c r="U6193" s="10">
        <v>1.17342246320721E-11</v>
      </c>
      <c r="W6193" s="11" t="s">
        <v>2637</v>
      </c>
      <c r="X6193" s="11">
        <v>1209.6758266669799</v>
      </c>
      <c r="Y6193" s="11">
        <v>0.96855530034221804</v>
      </c>
      <c r="Z6193" s="12">
        <v>1.4876852777851699E-31</v>
      </c>
    </row>
    <row r="6194" spans="18:26" x14ac:dyDescent="0.2">
      <c r="R6194" s="9" t="s">
        <v>5667</v>
      </c>
      <c r="S6194" s="9">
        <v>2435.9219347000098</v>
      </c>
      <c r="T6194" s="9">
        <v>-0.27814564526566499</v>
      </c>
      <c r="U6194" s="10">
        <v>4.5662447891024098E-5</v>
      </c>
      <c r="W6194" s="11" t="s">
        <v>5667</v>
      </c>
      <c r="X6194" s="11">
        <v>2435.9219347000098</v>
      </c>
      <c r="Y6194" s="11">
        <v>-0.40139573953739299</v>
      </c>
      <c r="Z6194" s="12">
        <v>6.19806532312374E-10</v>
      </c>
    </row>
    <row r="6195" spans="18:26" x14ac:dyDescent="0.2">
      <c r="R6195" s="9" t="s">
        <v>5666</v>
      </c>
      <c r="S6195" s="9">
        <v>18.848119400629098</v>
      </c>
      <c r="T6195" s="9">
        <v>-0.93988836418917399</v>
      </c>
      <c r="U6195" s="9">
        <v>0.19953255966542</v>
      </c>
      <c r="W6195" s="11" t="s">
        <v>5666</v>
      </c>
      <c r="X6195" s="11">
        <v>18.848119400629098</v>
      </c>
      <c r="Y6195" s="11">
        <v>-0.43504556324661497</v>
      </c>
      <c r="Z6195" s="11">
        <v>0.51958011287206896</v>
      </c>
    </row>
    <row r="6196" spans="18:26" x14ac:dyDescent="0.2">
      <c r="R6196" s="9" t="s">
        <v>5665</v>
      </c>
      <c r="S6196" s="9">
        <v>1982.5960751646101</v>
      </c>
      <c r="T6196" s="9">
        <v>-0.70240370087392501</v>
      </c>
      <c r="U6196" s="10">
        <v>8.9177826090338407E-19</v>
      </c>
      <c r="W6196" s="11" t="s">
        <v>5665</v>
      </c>
      <c r="X6196" s="11">
        <v>1982.5960751646101</v>
      </c>
      <c r="Y6196" s="11">
        <v>0.18697529440142899</v>
      </c>
      <c r="Z6196" s="11">
        <v>1.4884422111682701E-2</v>
      </c>
    </row>
    <row r="6197" spans="18:26" x14ac:dyDescent="0.2">
      <c r="R6197" s="9" t="s">
        <v>3207</v>
      </c>
      <c r="S6197" s="9">
        <v>1714.0351608946901</v>
      </c>
      <c r="T6197" s="9">
        <v>0.49007158189918898</v>
      </c>
      <c r="U6197" s="10">
        <v>1.1683944062199601E-8</v>
      </c>
      <c r="W6197" s="11" t="s">
        <v>3207</v>
      </c>
      <c r="X6197" s="11">
        <v>1714.0351608946901</v>
      </c>
      <c r="Y6197" s="11">
        <v>0.83276714487602599</v>
      </c>
      <c r="Z6197" s="12">
        <v>2.6644597694375298E-24</v>
      </c>
    </row>
    <row r="6198" spans="18:26" x14ac:dyDescent="0.2">
      <c r="R6198" s="9" t="s">
        <v>5664</v>
      </c>
      <c r="S6198" s="9">
        <v>13777.920330258001</v>
      </c>
      <c r="T6198" s="9">
        <v>-0.73754808290886897</v>
      </c>
      <c r="U6198" s="10">
        <v>4.07372003711578E-42</v>
      </c>
      <c r="W6198" s="11" t="s">
        <v>5664</v>
      </c>
      <c r="X6198" s="11">
        <v>13777.920330258001</v>
      </c>
      <c r="Y6198" s="11">
        <v>-1.4760367157894201</v>
      </c>
      <c r="Z6198" s="12">
        <v>4.6759024668429802E-167</v>
      </c>
    </row>
    <row r="6199" spans="18:26" x14ac:dyDescent="0.2">
      <c r="R6199" s="9" t="s">
        <v>5663</v>
      </c>
      <c r="S6199" s="9">
        <v>1109.8171440741201</v>
      </c>
      <c r="T6199" s="9">
        <v>-0.14725407603059301</v>
      </c>
      <c r="U6199" s="9">
        <v>0.60864482256585095</v>
      </c>
      <c r="W6199" s="11" t="s">
        <v>5663</v>
      </c>
      <c r="X6199" s="11">
        <v>1109.8171440741201</v>
      </c>
      <c r="Y6199" s="11">
        <v>0.403559281081389</v>
      </c>
      <c r="Z6199" s="11">
        <v>0.12827436735651301</v>
      </c>
    </row>
    <row r="6200" spans="18:26" x14ac:dyDescent="0.2">
      <c r="R6200" s="9" t="s">
        <v>5662</v>
      </c>
      <c r="S6200" s="9">
        <v>2101.91606356496</v>
      </c>
      <c r="T6200" s="9">
        <v>-4.5756105297067598E-2</v>
      </c>
      <c r="U6200" s="9">
        <v>0.57081159183456298</v>
      </c>
      <c r="W6200" s="11" t="s">
        <v>5662</v>
      </c>
      <c r="X6200" s="11">
        <v>2101.91606356496</v>
      </c>
      <c r="Y6200" s="11">
        <v>0.398029840316516</v>
      </c>
      <c r="Z6200" s="12">
        <v>7.8120661845743508E-9</v>
      </c>
    </row>
    <row r="6201" spans="18:26" x14ac:dyDescent="0.2">
      <c r="R6201" s="9" t="s">
        <v>1692</v>
      </c>
      <c r="S6201" s="9">
        <v>1075.3219863935401</v>
      </c>
      <c r="T6201" s="9">
        <v>3.3736735825601799E-2</v>
      </c>
      <c r="U6201" s="9">
        <v>0.76544329133728595</v>
      </c>
      <c r="W6201" s="11" t="s">
        <v>1692</v>
      </c>
      <c r="X6201" s="11">
        <v>1075.3219863935401</v>
      </c>
      <c r="Y6201" s="11">
        <v>-2.7986071837355599E-2</v>
      </c>
      <c r="Z6201" s="11">
        <v>0.79166362158853498</v>
      </c>
    </row>
    <row r="6202" spans="18:26" x14ac:dyDescent="0.2">
      <c r="R6202" s="9" t="s">
        <v>5661</v>
      </c>
      <c r="S6202" s="9">
        <v>9507.1048486052205</v>
      </c>
      <c r="T6202" s="9">
        <v>-0.16211899165636501</v>
      </c>
      <c r="U6202" s="9">
        <v>1.9152962451599798E-2</v>
      </c>
      <c r="W6202" s="11" t="s">
        <v>5661</v>
      </c>
      <c r="X6202" s="11">
        <v>9507.1048486052205</v>
      </c>
      <c r="Y6202" s="11">
        <v>-0.354260076128602</v>
      </c>
      <c r="Z6202" s="12">
        <v>8.0042875556249402E-8</v>
      </c>
    </row>
    <row r="6203" spans="18:26" x14ac:dyDescent="0.2">
      <c r="R6203" s="9" t="s">
        <v>396</v>
      </c>
      <c r="S6203" s="9">
        <v>134.90944123253399</v>
      </c>
      <c r="T6203" s="9">
        <v>-1.5601302771563901</v>
      </c>
      <c r="U6203" s="10">
        <v>5.3693169454329903E-9</v>
      </c>
      <c r="W6203" s="11" t="s">
        <v>396</v>
      </c>
      <c r="X6203" s="11">
        <v>134.90944123253399</v>
      </c>
      <c r="Y6203" s="11">
        <v>-2.29555354423404</v>
      </c>
      <c r="Z6203" s="12">
        <v>8.4700531795996E-20</v>
      </c>
    </row>
    <row r="6204" spans="18:26" x14ac:dyDescent="0.2">
      <c r="R6204" s="9" t="s">
        <v>5660</v>
      </c>
      <c r="S6204" s="9">
        <v>6536.4473285374097</v>
      </c>
      <c r="T6204" s="9">
        <v>-9.7127585968706798E-2</v>
      </c>
      <c r="U6204" s="9">
        <v>8.8073341059683494E-2</v>
      </c>
      <c r="W6204" s="11" t="s">
        <v>5660</v>
      </c>
      <c r="X6204" s="11">
        <v>6536.4473285374097</v>
      </c>
      <c r="Y6204" s="11">
        <v>-0.86600951201774301</v>
      </c>
      <c r="Z6204" s="12">
        <v>7.0825601883816806E-61</v>
      </c>
    </row>
    <row r="6205" spans="18:26" x14ac:dyDescent="0.2">
      <c r="R6205" s="9" t="s">
        <v>979</v>
      </c>
      <c r="S6205" s="9">
        <v>45.826898586509898</v>
      </c>
      <c r="T6205" s="9">
        <v>2.0016351416962901</v>
      </c>
      <c r="U6205" s="10">
        <v>1.0814635899109099E-5</v>
      </c>
      <c r="W6205" s="11" t="s">
        <v>979</v>
      </c>
      <c r="X6205" s="11">
        <v>45.826898586509898</v>
      </c>
      <c r="Y6205" s="11">
        <v>0.78079312822930702</v>
      </c>
      <c r="Z6205" s="11">
        <v>9.4304920558030705E-2</v>
      </c>
    </row>
    <row r="6206" spans="18:26" x14ac:dyDescent="0.2">
      <c r="R6206" s="9" t="s">
        <v>5659</v>
      </c>
      <c r="S6206" s="9">
        <v>4683.71683518592</v>
      </c>
      <c r="T6206" s="9">
        <v>0.360949808922294</v>
      </c>
      <c r="U6206" s="10">
        <v>4.4035524541973298E-10</v>
      </c>
      <c r="W6206" s="11" t="s">
        <v>5659</v>
      </c>
      <c r="X6206" s="11">
        <v>4683.71683518592</v>
      </c>
      <c r="Y6206" s="11">
        <v>0.25523317952838098</v>
      </c>
      <c r="Z6206" s="12">
        <v>6.5151590629162201E-6</v>
      </c>
    </row>
    <row r="6207" spans="18:26" x14ac:dyDescent="0.2">
      <c r="R6207" s="9" t="s">
        <v>5658</v>
      </c>
      <c r="S6207" s="9">
        <v>12771.0826428775</v>
      </c>
      <c r="T6207" s="9">
        <v>-0.14771002206296299</v>
      </c>
      <c r="U6207" s="9">
        <v>5.4441972125930001E-3</v>
      </c>
      <c r="W6207" s="11" t="s">
        <v>5658</v>
      </c>
      <c r="X6207" s="11">
        <v>12771.0826428775</v>
      </c>
      <c r="Y6207" s="11">
        <v>-0.48194600975283097</v>
      </c>
      <c r="Z6207" s="12">
        <v>2.05463265057159E-21</v>
      </c>
    </row>
    <row r="6208" spans="18:26" x14ac:dyDescent="0.2">
      <c r="R6208" s="9" t="s">
        <v>5657</v>
      </c>
      <c r="S6208" s="9">
        <v>1846.82532034215</v>
      </c>
      <c r="T6208" s="9">
        <v>9.2496568288344905E-2</v>
      </c>
      <c r="U6208" s="9">
        <v>0.231645106834139</v>
      </c>
      <c r="W6208" s="11" t="s">
        <v>5657</v>
      </c>
      <c r="X6208" s="11">
        <v>1846.82532034215</v>
      </c>
      <c r="Y6208" s="11">
        <v>-0.140496696344456</v>
      </c>
      <c r="Z6208" s="11">
        <v>5.0153182438339002E-2</v>
      </c>
    </row>
    <row r="6209" spans="18:26" x14ac:dyDescent="0.2">
      <c r="R6209" s="9" t="s">
        <v>372</v>
      </c>
      <c r="S6209" s="9">
        <v>1088.8353087051</v>
      </c>
      <c r="T6209" s="9">
        <v>1.48606756087641</v>
      </c>
      <c r="U6209" s="10">
        <v>2.0711885148231201E-39</v>
      </c>
      <c r="W6209" s="11" t="s">
        <v>372</v>
      </c>
      <c r="X6209" s="11">
        <v>1088.8353087051</v>
      </c>
      <c r="Y6209" s="11">
        <v>1.7970366406157601</v>
      </c>
      <c r="Z6209" s="12">
        <v>1.9517584271309001E-61</v>
      </c>
    </row>
    <row r="6210" spans="18:26" x14ac:dyDescent="0.2">
      <c r="R6210" s="9" t="s">
        <v>6599</v>
      </c>
      <c r="S6210" s="9">
        <v>6.5137780999968697</v>
      </c>
      <c r="T6210" s="9">
        <v>1.2997480012237499</v>
      </c>
      <c r="U6210" s="9">
        <v>0.33349259203706999</v>
      </c>
      <c r="W6210" s="11" t="s">
        <v>6599</v>
      </c>
      <c r="X6210" s="11">
        <v>6.5137780999968697</v>
      </c>
      <c r="Y6210" s="11">
        <v>-0.46994296792961898</v>
      </c>
      <c r="Z6210" s="11">
        <v>0.738291651486639</v>
      </c>
    </row>
    <row r="6211" spans="18:26" x14ac:dyDescent="0.2">
      <c r="R6211" s="9" t="s">
        <v>3147</v>
      </c>
      <c r="S6211" s="9">
        <v>1057.11225173306</v>
      </c>
      <c r="T6211" s="9">
        <v>0.31544720356061201</v>
      </c>
      <c r="U6211" s="9">
        <v>1.72625329791169E-3</v>
      </c>
      <c r="W6211" s="11" t="s">
        <v>3147</v>
      </c>
      <c r="X6211" s="11">
        <v>1057.11225173306</v>
      </c>
      <c r="Y6211" s="11">
        <v>0.84385457215169601</v>
      </c>
      <c r="Z6211" s="12">
        <v>8.9185051861703606E-20</v>
      </c>
    </row>
    <row r="6212" spans="18:26" x14ac:dyDescent="0.2">
      <c r="R6212" s="9" t="s">
        <v>5656</v>
      </c>
      <c r="S6212" s="9">
        <v>10581.3739159207</v>
      </c>
      <c r="T6212" s="9">
        <v>-0.105452124219507</v>
      </c>
      <c r="U6212" s="9">
        <v>4.43030144619279E-2</v>
      </c>
      <c r="W6212" s="11" t="s">
        <v>5656</v>
      </c>
      <c r="X6212" s="11">
        <v>10581.3739159207</v>
      </c>
      <c r="Y6212" s="11">
        <v>-0.49030613170223403</v>
      </c>
      <c r="Z6212" s="12">
        <v>1.62911387888762E-23</v>
      </c>
    </row>
    <row r="6213" spans="18:26" x14ac:dyDescent="0.2">
      <c r="R6213" s="9" t="s">
        <v>5655</v>
      </c>
      <c r="S6213" s="9">
        <v>3671.8119814725401</v>
      </c>
      <c r="T6213" s="9">
        <v>-1.06820499136814</v>
      </c>
      <c r="U6213" s="10">
        <v>1.7166323737453599E-78</v>
      </c>
      <c r="W6213" s="11" t="s">
        <v>5655</v>
      </c>
      <c r="X6213" s="11">
        <v>3671.8119814725401</v>
      </c>
      <c r="Y6213" s="11">
        <v>-1.06748322922001</v>
      </c>
      <c r="Z6213" s="12">
        <v>3.1640707126259899E-85</v>
      </c>
    </row>
    <row r="6214" spans="18:26" x14ac:dyDescent="0.2">
      <c r="R6214" s="9" t="s">
        <v>1722</v>
      </c>
      <c r="S6214" s="9">
        <v>651.18734654151001</v>
      </c>
      <c r="T6214" s="9">
        <v>0.85275843857936195</v>
      </c>
      <c r="U6214" s="10">
        <v>1.9734212723935E-12</v>
      </c>
      <c r="W6214" s="11" t="s">
        <v>1722</v>
      </c>
      <c r="X6214" s="11">
        <v>651.18734654151001</v>
      </c>
      <c r="Y6214" s="11">
        <v>1.2018080308991499</v>
      </c>
      <c r="Z6214" s="12">
        <v>2.5725436841181202E-25</v>
      </c>
    </row>
    <row r="6215" spans="18:26" x14ac:dyDescent="0.2">
      <c r="R6215" s="9" t="s">
        <v>4168</v>
      </c>
      <c r="S6215" s="9">
        <v>5231.5680523163701</v>
      </c>
      <c r="T6215" s="9">
        <v>0.104316389988279</v>
      </c>
      <c r="U6215" s="9">
        <v>5.2849281687123002E-2</v>
      </c>
      <c r="W6215" s="11" t="s">
        <v>4168</v>
      </c>
      <c r="X6215" s="11">
        <v>5231.5680523163701</v>
      </c>
      <c r="Y6215" s="11">
        <v>0.50389826434055696</v>
      </c>
      <c r="Z6215" s="12">
        <v>1.35447062605635E-24</v>
      </c>
    </row>
    <row r="6216" spans="18:26" x14ac:dyDescent="0.2">
      <c r="R6216" s="9" t="s">
        <v>5654</v>
      </c>
      <c r="S6216" s="9">
        <v>8071.6384960894102</v>
      </c>
      <c r="T6216" s="9">
        <v>-0.63188370697741003</v>
      </c>
      <c r="U6216" s="10">
        <v>2.6908226052160499E-27</v>
      </c>
      <c r="W6216" s="11" t="s">
        <v>5654</v>
      </c>
      <c r="X6216" s="11">
        <v>8071.6384960894102</v>
      </c>
      <c r="Y6216" s="11">
        <v>-0.96249655304662496</v>
      </c>
      <c r="Z6216" s="12">
        <v>1.9024667214772E-63</v>
      </c>
    </row>
    <row r="6217" spans="18:26" x14ac:dyDescent="0.2">
      <c r="R6217" s="9" t="s">
        <v>6600</v>
      </c>
      <c r="S6217" s="9">
        <v>2.10365939191017</v>
      </c>
      <c r="T6217" s="9">
        <v>0.291134287199181</v>
      </c>
      <c r="U6217" s="9">
        <v>0.90438164423466805</v>
      </c>
      <c r="W6217" s="11" t="s">
        <v>6600</v>
      </c>
      <c r="X6217" s="11">
        <v>2.10365939191017</v>
      </c>
      <c r="Y6217" s="11">
        <v>0.64365125384363697</v>
      </c>
      <c r="Z6217" s="11">
        <v>0.7609027924681</v>
      </c>
    </row>
    <row r="6218" spans="18:26" x14ac:dyDescent="0.2">
      <c r="R6218" s="9" t="s">
        <v>6601</v>
      </c>
      <c r="S6218" s="9">
        <v>14.0811925680276</v>
      </c>
      <c r="T6218" s="9">
        <v>1.30573944781219</v>
      </c>
      <c r="U6218" s="9">
        <v>0.131878973388911</v>
      </c>
      <c r="W6218" s="11" t="s">
        <v>6601</v>
      </c>
      <c r="X6218" s="11">
        <v>14.0811925680276</v>
      </c>
      <c r="Y6218" s="11">
        <v>-7.87790516822129E-2</v>
      </c>
      <c r="Z6218" s="11">
        <v>0.93413538688801301</v>
      </c>
    </row>
    <row r="6219" spans="18:26" x14ac:dyDescent="0.2">
      <c r="R6219" s="9" t="s">
        <v>5653</v>
      </c>
      <c r="S6219" s="9">
        <v>1792.7266562029499</v>
      </c>
      <c r="T6219" s="9">
        <v>-0.29966954459976203</v>
      </c>
      <c r="U6219" s="9">
        <v>1.6107890190245199E-4</v>
      </c>
      <c r="W6219" s="11" t="s">
        <v>5653</v>
      </c>
      <c r="X6219" s="11">
        <v>1792.7266562029499</v>
      </c>
      <c r="Y6219" s="11">
        <v>0.27899554319845898</v>
      </c>
      <c r="Z6219" s="11">
        <v>1.9707139537387901E-4</v>
      </c>
    </row>
    <row r="6220" spans="18:26" x14ac:dyDescent="0.2">
      <c r="R6220" s="9" t="s">
        <v>6602</v>
      </c>
      <c r="S6220" s="9">
        <v>1564.12201261216</v>
      </c>
      <c r="T6220" s="9">
        <v>-1.9221089740199899</v>
      </c>
      <c r="U6220" s="10">
        <v>9.7301839880108797E-29</v>
      </c>
      <c r="W6220" s="11" t="s">
        <v>6602</v>
      </c>
      <c r="X6220" s="11">
        <v>1564.12201261216</v>
      </c>
      <c r="Y6220" s="11">
        <v>-2.4402493691017599</v>
      </c>
      <c r="Z6220" s="12">
        <v>1.71966260914534E-46</v>
      </c>
    </row>
    <row r="6221" spans="18:26" x14ac:dyDescent="0.2">
      <c r="R6221" s="9" t="s">
        <v>6603</v>
      </c>
      <c r="S6221" s="9">
        <v>395.62233895248801</v>
      </c>
      <c r="T6221" s="9">
        <v>-2.2952698545103898</v>
      </c>
      <c r="U6221" s="10">
        <v>3.4330449981771899E-39</v>
      </c>
      <c r="W6221" s="11" t="s">
        <v>6603</v>
      </c>
      <c r="X6221" s="11">
        <v>395.62233895248801</v>
      </c>
      <c r="Y6221" s="11">
        <v>-3.3301383873399599</v>
      </c>
      <c r="Z6221" s="12">
        <v>4.2132489934468201E-83</v>
      </c>
    </row>
    <row r="6222" spans="18:26" x14ac:dyDescent="0.2">
      <c r="R6222" s="9" t="s">
        <v>5651</v>
      </c>
      <c r="S6222" s="9">
        <v>1711.0258265975799</v>
      </c>
      <c r="T6222" s="9">
        <v>-0.338355833495874</v>
      </c>
      <c r="U6222" s="10">
        <v>3.5672337574204897E-5</v>
      </c>
      <c r="W6222" s="11" t="s">
        <v>5651</v>
      </c>
      <c r="X6222" s="11">
        <v>1711.0258265975799</v>
      </c>
      <c r="Y6222" s="11">
        <v>0.19808749166630499</v>
      </c>
      <c r="Z6222" s="11">
        <v>1.15815550336876E-2</v>
      </c>
    </row>
    <row r="6223" spans="18:26" x14ac:dyDescent="0.2">
      <c r="R6223" s="9" t="s">
        <v>952</v>
      </c>
      <c r="S6223" s="9">
        <v>883.62297535470702</v>
      </c>
      <c r="T6223" s="9">
        <v>2.00956870557303</v>
      </c>
      <c r="U6223" s="10">
        <v>9.9164465193104997E-76</v>
      </c>
      <c r="W6223" s="11" t="s">
        <v>952</v>
      </c>
      <c r="X6223" s="11">
        <v>883.62297535470702</v>
      </c>
      <c r="Y6223" s="11">
        <v>1.5434667372426301</v>
      </c>
      <c r="Z6223" s="12">
        <v>1.04468489425483E-46</v>
      </c>
    </row>
    <row r="6224" spans="18:26" x14ac:dyDescent="0.2">
      <c r="R6224" s="9" t="s">
        <v>1863</v>
      </c>
      <c r="S6224" s="9">
        <v>1066.4230123872501</v>
      </c>
      <c r="T6224" s="9">
        <v>0.55940092904087002</v>
      </c>
      <c r="U6224" s="10">
        <v>7.2042837082209494E-8</v>
      </c>
      <c r="W6224" s="11" t="s">
        <v>1863</v>
      </c>
      <c r="X6224" s="11">
        <v>1066.4230123872501</v>
      </c>
      <c r="Y6224" s="11">
        <v>1.16105181389795</v>
      </c>
      <c r="Z6224" s="12">
        <v>1.8572467964270201E-32</v>
      </c>
    </row>
    <row r="6225" spans="18:26" x14ac:dyDescent="0.2">
      <c r="R6225" s="9" t="s">
        <v>6604</v>
      </c>
      <c r="S6225" s="9">
        <v>4399.1686317271196</v>
      </c>
      <c r="T6225" s="9">
        <v>-1.1691302993033901</v>
      </c>
      <c r="U6225" s="10">
        <v>1.6127827012673599E-83</v>
      </c>
      <c r="W6225" s="11" t="s">
        <v>6604</v>
      </c>
      <c r="X6225" s="11">
        <v>4399.1686317271196</v>
      </c>
      <c r="Y6225" s="11">
        <v>-1.97481941728076</v>
      </c>
      <c r="Z6225" s="12">
        <v>5.7745394794850296E-242</v>
      </c>
    </row>
    <row r="6226" spans="18:26" x14ac:dyDescent="0.2">
      <c r="R6226" s="9" t="s">
        <v>6605</v>
      </c>
      <c r="S6226" s="9">
        <v>948.77790299405603</v>
      </c>
      <c r="T6226" s="9">
        <v>-1.15735389553477</v>
      </c>
      <c r="U6226" s="10">
        <v>5.9011447253474601E-32</v>
      </c>
      <c r="W6226" s="11" t="s">
        <v>6605</v>
      </c>
      <c r="X6226" s="11">
        <v>948.77790299405603</v>
      </c>
      <c r="Y6226" s="11">
        <v>-2.4078778458751402</v>
      </c>
      <c r="Z6226" s="12">
        <v>1.01672875552186E-133</v>
      </c>
    </row>
    <row r="6227" spans="18:26" x14ac:dyDescent="0.2">
      <c r="R6227" s="9" t="s">
        <v>5650</v>
      </c>
      <c r="S6227" s="9">
        <v>3948.3477385183501</v>
      </c>
      <c r="T6227" s="9">
        <v>5.9526037996133097E-2</v>
      </c>
      <c r="U6227" s="9">
        <v>0.37089963260779701</v>
      </c>
      <c r="W6227" s="11" t="s">
        <v>5650</v>
      </c>
      <c r="X6227" s="11">
        <v>3948.3477385183501</v>
      </c>
      <c r="Y6227" s="11">
        <v>0.40368207350968599</v>
      </c>
      <c r="Z6227" s="12">
        <v>5.9293430200043699E-12</v>
      </c>
    </row>
    <row r="6228" spans="18:26" x14ac:dyDescent="0.2">
      <c r="R6228" s="9" t="s">
        <v>1050</v>
      </c>
      <c r="S6228" s="9">
        <v>745.19600090255699</v>
      </c>
      <c r="T6228" s="9">
        <v>0.31513339147888297</v>
      </c>
      <c r="U6228" s="9">
        <v>7.4791344498624703E-3</v>
      </c>
      <c r="W6228" s="11" t="s">
        <v>1050</v>
      </c>
      <c r="X6228" s="11">
        <v>745.19600090255699</v>
      </c>
      <c r="Y6228" s="11">
        <v>1.4763769978535599</v>
      </c>
      <c r="Z6228" s="12">
        <v>3.7695719635558798E-44</v>
      </c>
    </row>
    <row r="6229" spans="18:26" x14ac:dyDescent="0.2">
      <c r="R6229" s="9" t="s">
        <v>5649</v>
      </c>
      <c r="S6229" s="9">
        <v>926.24362735719501</v>
      </c>
      <c r="T6229" s="9">
        <v>-0.48212067770565398</v>
      </c>
      <c r="U6229" s="10">
        <v>2.0293102000292899E-6</v>
      </c>
      <c r="W6229" s="11" t="s">
        <v>5649</v>
      </c>
      <c r="X6229" s="11">
        <v>926.24362735719501</v>
      </c>
      <c r="Y6229" s="11">
        <v>-0.26944071767088101</v>
      </c>
      <c r="Z6229" s="11">
        <v>5.4007403367200696E-3</v>
      </c>
    </row>
    <row r="6230" spans="18:26" x14ac:dyDescent="0.2">
      <c r="R6230" s="9" t="s">
        <v>5648</v>
      </c>
      <c r="S6230" s="9">
        <v>4976.3557322450197</v>
      </c>
      <c r="T6230" s="9">
        <v>-0.49891281034107299</v>
      </c>
      <c r="U6230" s="10">
        <v>4.9457670302909101E-18</v>
      </c>
      <c r="W6230" s="11" t="s">
        <v>5648</v>
      </c>
      <c r="X6230" s="11">
        <v>4976.3557322450197</v>
      </c>
      <c r="Y6230" s="11">
        <v>-0.306946345104047</v>
      </c>
      <c r="Z6230" s="12">
        <v>4.5023857434347402E-8</v>
      </c>
    </row>
    <row r="6231" spans="18:26" x14ac:dyDescent="0.2">
      <c r="R6231" s="9" t="s">
        <v>2119</v>
      </c>
      <c r="S6231" s="9">
        <v>31.410748090809498</v>
      </c>
      <c r="T6231" s="9">
        <v>1.38052765292821</v>
      </c>
      <c r="U6231" s="9">
        <v>1.63660810802446E-2</v>
      </c>
      <c r="W6231" s="11" t="s">
        <v>2119</v>
      </c>
      <c r="X6231" s="11">
        <v>31.410748090809498</v>
      </c>
      <c r="Y6231" s="11">
        <v>0.301309423682318</v>
      </c>
      <c r="Z6231" s="11">
        <v>0.61861634308800195</v>
      </c>
    </row>
    <row r="6232" spans="18:26" x14ac:dyDescent="0.2">
      <c r="R6232" s="9" t="s">
        <v>5647</v>
      </c>
      <c r="S6232" s="9">
        <v>3039.6634837162301</v>
      </c>
      <c r="T6232" s="9">
        <v>-0.342924212807169</v>
      </c>
      <c r="U6232" s="10">
        <v>7.9359201924157405E-8</v>
      </c>
      <c r="W6232" s="11" t="s">
        <v>5647</v>
      </c>
      <c r="X6232" s="11">
        <v>3039.6634837162301</v>
      </c>
      <c r="Y6232" s="11">
        <v>0.27008656640773998</v>
      </c>
      <c r="Z6232" s="12">
        <v>8.1346854132391493E-6</v>
      </c>
    </row>
    <row r="6233" spans="18:26" x14ac:dyDescent="0.2">
      <c r="R6233" s="9" t="s">
        <v>5646</v>
      </c>
      <c r="S6233" s="9">
        <v>3440.80602235181</v>
      </c>
      <c r="T6233" s="9">
        <v>-0.133707993436367</v>
      </c>
      <c r="U6233" s="9">
        <v>4.5492713304524403E-2</v>
      </c>
      <c r="W6233" s="11" t="s">
        <v>5646</v>
      </c>
      <c r="X6233" s="11">
        <v>3440.80602235181</v>
      </c>
      <c r="Y6233" s="11">
        <v>0.416814902426282</v>
      </c>
      <c r="Z6233" s="12">
        <v>8.9287814929228199E-12</v>
      </c>
    </row>
    <row r="6234" spans="18:26" x14ac:dyDescent="0.2">
      <c r="R6234" s="9" t="s">
        <v>5645</v>
      </c>
      <c r="S6234" s="9">
        <v>4503.5947498330097</v>
      </c>
      <c r="T6234" s="9">
        <v>-0.60665121991186199</v>
      </c>
      <c r="U6234" s="10">
        <v>1.58957857231197E-30</v>
      </c>
      <c r="W6234" s="11" t="s">
        <v>5645</v>
      </c>
      <c r="X6234" s="11">
        <v>4503.5947498330097</v>
      </c>
      <c r="Y6234" s="11">
        <v>-0.109637058357231</v>
      </c>
      <c r="Z6234" s="11">
        <v>3.6737386889491901E-2</v>
      </c>
    </row>
    <row r="6235" spans="18:26" x14ac:dyDescent="0.2">
      <c r="R6235" s="9" t="s">
        <v>5644</v>
      </c>
      <c r="S6235" s="9">
        <v>1361.78645160667</v>
      </c>
      <c r="T6235" s="9">
        <v>-4.2715681505288601E-2</v>
      </c>
      <c r="U6235" s="9">
        <v>0.729682832109527</v>
      </c>
      <c r="W6235" s="11" t="s">
        <v>5644</v>
      </c>
      <c r="X6235" s="11">
        <v>1361.78645160667</v>
      </c>
      <c r="Y6235" s="11">
        <v>-0.44331704477309097</v>
      </c>
      <c r="Z6235" s="12">
        <v>3.31023037631851E-5</v>
      </c>
    </row>
    <row r="6236" spans="18:26" x14ac:dyDescent="0.2">
      <c r="R6236" s="9" t="s">
        <v>5643</v>
      </c>
      <c r="S6236" s="9">
        <v>3241.75993858024</v>
      </c>
      <c r="T6236" s="9">
        <v>-0.174777794182953</v>
      </c>
      <c r="U6236" s="9">
        <v>6.5827302319431099E-3</v>
      </c>
      <c r="W6236" s="11" t="s">
        <v>5643</v>
      </c>
      <c r="X6236" s="11">
        <v>3241.75993858024</v>
      </c>
      <c r="Y6236" s="11">
        <v>0.38264026136968099</v>
      </c>
      <c r="Z6236" s="12">
        <v>1.3776214215811E-10</v>
      </c>
    </row>
    <row r="6237" spans="18:26" x14ac:dyDescent="0.2">
      <c r="R6237" s="9" t="s">
        <v>5642</v>
      </c>
      <c r="S6237" s="9">
        <v>12505.6217303416</v>
      </c>
      <c r="T6237" s="9">
        <v>-0.66164320505094198</v>
      </c>
      <c r="U6237" s="10">
        <v>6.3427783735333198E-43</v>
      </c>
      <c r="W6237" s="11" t="s">
        <v>5642</v>
      </c>
      <c r="X6237" s="11">
        <v>12505.6217303416</v>
      </c>
      <c r="Y6237" s="11">
        <v>-1.41167284500697</v>
      </c>
      <c r="Z6237" s="12">
        <v>2.7510246380314399E-194</v>
      </c>
    </row>
    <row r="6238" spans="18:26" x14ac:dyDescent="0.2">
      <c r="R6238" s="9" t="s">
        <v>1771</v>
      </c>
      <c r="S6238" s="9">
        <v>3769.4901507385398</v>
      </c>
      <c r="T6238" s="9">
        <v>0.53006149188627105</v>
      </c>
      <c r="U6238" s="10">
        <v>3.2583759356463102E-18</v>
      </c>
      <c r="W6238" s="11" t="s">
        <v>1771</v>
      </c>
      <c r="X6238" s="11">
        <v>3769.4901507385398</v>
      </c>
      <c r="Y6238" s="11">
        <v>0.96051150792176798</v>
      </c>
      <c r="Z6238" s="12">
        <v>1.2569485577256699E-60</v>
      </c>
    </row>
    <row r="6239" spans="18:26" x14ac:dyDescent="0.2">
      <c r="R6239" s="9" t="s">
        <v>5641</v>
      </c>
      <c r="S6239" s="9">
        <v>8520.6542625688999</v>
      </c>
      <c r="T6239" s="9">
        <v>-0.59497435701148305</v>
      </c>
      <c r="U6239" s="10">
        <v>2.14113417363198E-29</v>
      </c>
      <c r="W6239" s="11" t="s">
        <v>5641</v>
      </c>
      <c r="X6239" s="11">
        <v>8520.6542625688999</v>
      </c>
      <c r="Y6239" s="11">
        <v>-1.13310597690585</v>
      </c>
      <c r="Z6239" s="12">
        <v>6.6948724586669796E-106</v>
      </c>
    </row>
    <row r="6240" spans="18:26" x14ac:dyDescent="0.2">
      <c r="R6240" s="9" t="s">
        <v>4019</v>
      </c>
      <c r="S6240" s="9">
        <v>2551.9570767319901</v>
      </c>
      <c r="T6240" s="9">
        <v>0.17996253375820101</v>
      </c>
      <c r="U6240" s="9">
        <v>1.3805914728051399E-2</v>
      </c>
      <c r="W6240" s="11" t="s">
        <v>4019</v>
      </c>
      <c r="X6240" s="11">
        <v>2551.9570767319901</v>
      </c>
      <c r="Y6240" s="11">
        <v>0.33406586312500203</v>
      </c>
      <c r="Z6240" s="12">
        <v>1.06068800623473E-6</v>
      </c>
    </row>
    <row r="6241" spans="18:26" x14ac:dyDescent="0.2">
      <c r="R6241" s="9" t="s">
        <v>1296</v>
      </c>
      <c r="S6241" s="9">
        <v>6463.5527762311403</v>
      </c>
      <c r="T6241" s="9">
        <v>-0.67769365161371098</v>
      </c>
      <c r="U6241" s="10">
        <v>7.0071375362273701E-29</v>
      </c>
      <c r="W6241" s="11" t="s">
        <v>1296</v>
      </c>
      <c r="X6241" s="11">
        <v>6463.5527762311403</v>
      </c>
      <c r="Y6241" s="11">
        <v>-1.4555667152573299</v>
      </c>
      <c r="Z6241" s="12">
        <v>4.9669219278274803E-131</v>
      </c>
    </row>
    <row r="6242" spans="18:26" x14ac:dyDescent="0.2">
      <c r="R6242" s="9" t="s">
        <v>3109</v>
      </c>
      <c r="S6242" s="9">
        <v>2260.9179752689802</v>
      </c>
      <c r="T6242" s="9">
        <v>0.60913299834841905</v>
      </c>
      <c r="U6242" s="10">
        <v>6.2607756798412303E-19</v>
      </c>
      <c r="W6242" s="11" t="s">
        <v>3109</v>
      </c>
      <c r="X6242" s="11">
        <v>2260.9179752689802</v>
      </c>
      <c r="Y6242" s="11">
        <v>0.85678251601313804</v>
      </c>
      <c r="Z6242" s="12">
        <v>2.0811414044679099E-38</v>
      </c>
    </row>
    <row r="6243" spans="18:26" x14ac:dyDescent="0.2">
      <c r="R6243" s="9" t="s">
        <v>5640</v>
      </c>
      <c r="S6243" s="9">
        <v>4185.60650540191</v>
      </c>
      <c r="T6243" s="9">
        <v>-0.585350391206927</v>
      </c>
      <c r="U6243" s="10">
        <v>5.9573509570393096E-21</v>
      </c>
      <c r="W6243" s="11" t="s">
        <v>5640</v>
      </c>
      <c r="X6243" s="11">
        <v>4185.60650540191</v>
      </c>
      <c r="Y6243" s="11">
        <v>-1.37739881288957</v>
      </c>
      <c r="Z6243" s="12">
        <v>5.18038968304159E-113</v>
      </c>
    </row>
    <row r="6244" spans="18:26" x14ac:dyDescent="0.2">
      <c r="R6244" s="9" t="s">
        <v>5639</v>
      </c>
      <c r="S6244" s="9">
        <v>1545.8891569978</v>
      </c>
      <c r="T6244" s="9">
        <v>-0.114273829665526</v>
      </c>
      <c r="U6244" s="9">
        <v>0.186492835108855</v>
      </c>
      <c r="W6244" s="11" t="s">
        <v>5639</v>
      </c>
      <c r="X6244" s="11">
        <v>1545.8891569978</v>
      </c>
      <c r="Y6244" s="11">
        <v>5.4172892313990299E-2</v>
      </c>
      <c r="Z6244" s="11">
        <v>0.51783416869190402</v>
      </c>
    </row>
    <row r="6245" spans="18:26" x14ac:dyDescent="0.2">
      <c r="R6245" s="9" t="s">
        <v>3452</v>
      </c>
      <c r="S6245" s="9">
        <v>1774.39381001375</v>
      </c>
      <c r="T6245" s="9">
        <v>0.23904843818608201</v>
      </c>
      <c r="U6245" s="9">
        <v>1.45079595489242E-2</v>
      </c>
      <c r="W6245" s="11" t="s">
        <v>3452</v>
      </c>
      <c r="X6245" s="11">
        <v>1774.39381001375</v>
      </c>
      <c r="Y6245" s="11">
        <v>0.45665933694477201</v>
      </c>
      <c r="Z6245" s="12">
        <v>6.7171187095697796E-7</v>
      </c>
    </row>
    <row r="6246" spans="18:26" x14ac:dyDescent="0.2">
      <c r="R6246" s="9" t="s">
        <v>5637</v>
      </c>
      <c r="S6246" s="9">
        <v>2328.2543053808899</v>
      </c>
      <c r="T6246" s="9">
        <v>-0.48115837514893001</v>
      </c>
      <c r="U6246" s="10">
        <v>1.09189808048547E-10</v>
      </c>
      <c r="W6246" s="11" t="s">
        <v>5637</v>
      </c>
      <c r="X6246" s="11">
        <v>2328.2543053808899</v>
      </c>
      <c r="Y6246" s="11">
        <v>-0.40229678941671998</v>
      </c>
      <c r="Z6246" s="12">
        <v>2.3164436573064999E-8</v>
      </c>
    </row>
    <row r="6247" spans="18:26" x14ac:dyDescent="0.2">
      <c r="R6247" s="9" t="s">
        <v>5636</v>
      </c>
      <c r="S6247" s="9">
        <v>3491.62749259255</v>
      </c>
      <c r="T6247" s="9">
        <v>-0.72013490715711304</v>
      </c>
      <c r="U6247" s="10">
        <v>1.9684059264093601E-28</v>
      </c>
      <c r="W6247" s="11" t="s">
        <v>5636</v>
      </c>
      <c r="X6247" s="11">
        <v>3491.62749259255</v>
      </c>
      <c r="Y6247" s="11">
        <v>-0.179598807189388</v>
      </c>
      <c r="Z6247" s="11">
        <v>5.1818956946416504E-3</v>
      </c>
    </row>
    <row r="6248" spans="18:26" x14ac:dyDescent="0.2">
      <c r="R6248" s="9" t="s">
        <v>5635</v>
      </c>
      <c r="S6248" s="9">
        <v>4035.6319871874198</v>
      </c>
      <c r="T6248" s="9">
        <v>-0.52009118137419197</v>
      </c>
      <c r="U6248" s="10">
        <v>8.2540584073446904E-15</v>
      </c>
      <c r="W6248" s="11" t="s">
        <v>5635</v>
      </c>
      <c r="X6248" s="11">
        <v>4035.6319871874198</v>
      </c>
      <c r="Y6248" s="11">
        <v>0.27041050181624698</v>
      </c>
      <c r="Z6248" s="12">
        <v>2.8954485100287801E-5</v>
      </c>
    </row>
    <row r="6249" spans="18:26" x14ac:dyDescent="0.2">
      <c r="R6249" s="9" t="s">
        <v>3753</v>
      </c>
      <c r="S6249" s="9">
        <v>6699.5407774314999</v>
      </c>
      <c r="T6249" s="9">
        <v>0.10852032960425</v>
      </c>
      <c r="U6249" s="9">
        <v>3.0724135072918698E-2</v>
      </c>
      <c r="W6249" s="11" t="s">
        <v>3753</v>
      </c>
      <c r="X6249" s="11">
        <v>6699.5407774314999</v>
      </c>
      <c r="Y6249" s="11">
        <v>0.22018448225758899</v>
      </c>
      <c r="Z6249" s="12">
        <v>2.7929093888431101E-6</v>
      </c>
    </row>
    <row r="6250" spans="18:26" x14ac:dyDescent="0.2">
      <c r="R6250" s="9" t="s">
        <v>5634</v>
      </c>
      <c r="S6250" s="9">
        <v>1708.1089104231501</v>
      </c>
      <c r="T6250" s="9">
        <v>-0.110017100969619</v>
      </c>
      <c r="U6250" s="9">
        <v>0.24133435431272501</v>
      </c>
      <c r="W6250" s="11" t="s">
        <v>5634</v>
      </c>
      <c r="X6250" s="11">
        <v>1708.1089104231501</v>
      </c>
      <c r="Y6250" s="11">
        <v>0.25904782454772801</v>
      </c>
      <c r="Z6250" s="11">
        <v>2.2356862100829499E-3</v>
      </c>
    </row>
    <row r="6251" spans="18:26" x14ac:dyDescent="0.2">
      <c r="R6251" s="9" t="s">
        <v>5633</v>
      </c>
      <c r="S6251" s="9">
        <v>1085.3027446449901</v>
      </c>
      <c r="T6251" s="9">
        <v>-0.12979397797525899</v>
      </c>
      <c r="U6251" s="9">
        <v>0.18157095539176099</v>
      </c>
      <c r="W6251" s="11" t="s">
        <v>5633</v>
      </c>
      <c r="X6251" s="11">
        <v>1085.3027446449901</v>
      </c>
      <c r="Y6251" s="11">
        <v>-0.171838330503332</v>
      </c>
      <c r="Z6251" s="11">
        <v>5.4676899073890999E-2</v>
      </c>
    </row>
    <row r="6252" spans="18:26" x14ac:dyDescent="0.2">
      <c r="R6252" s="9" t="s">
        <v>5632</v>
      </c>
      <c r="S6252" s="9">
        <v>2689.9807371922898</v>
      </c>
      <c r="T6252" s="9">
        <v>0.114398580649012</v>
      </c>
      <c r="U6252" s="9">
        <v>9.0327242690291104E-2</v>
      </c>
      <c r="W6252" s="11" t="s">
        <v>5632</v>
      </c>
      <c r="X6252" s="11">
        <v>2689.9807371922898</v>
      </c>
      <c r="Y6252" s="11">
        <v>0.44428804044176901</v>
      </c>
      <c r="Z6252" s="12">
        <v>3.6342114589970199E-13</v>
      </c>
    </row>
    <row r="6253" spans="18:26" x14ac:dyDescent="0.2">
      <c r="R6253" s="9" t="s">
        <v>6606</v>
      </c>
      <c r="S6253" s="9">
        <v>31.002990174932702</v>
      </c>
      <c r="T6253" s="9">
        <v>0.63463568823063299</v>
      </c>
      <c r="U6253" s="9">
        <v>0.23888352018272199</v>
      </c>
      <c r="W6253" s="11" t="s">
        <v>6606</v>
      </c>
      <c r="X6253" s="11">
        <v>31.002990174932702</v>
      </c>
      <c r="Y6253" s="11">
        <v>-1.2536442370151699</v>
      </c>
      <c r="Z6253" s="11">
        <v>1.7149829897409499E-2</v>
      </c>
    </row>
    <row r="6254" spans="18:26" x14ac:dyDescent="0.2">
      <c r="R6254" s="9" t="s">
        <v>5631</v>
      </c>
      <c r="S6254" s="9">
        <v>4822.72105751856</v>
      </c>
      <c r="T6254" s="9">
        <v>-0.55473321087055705</v>
      </c>
      <c r="U6254" s="10">
        <v>1.49701435139906E-26</v>
      </c>
      <c r="W6254" s="11" t="s">
        <v>5631</v>
      </c>
      <c r="X6254" s="11">
        <v>4822.72105751856</v>
      </c>
      <c r="Y6254" s="11">
        <v>-0.87531682674349698</v>
      </c>
      <c r="Z6254" s="12">
        <v>8.2016291301437294E-68</v>
      </c>
    </row>
    <row r="6255" spans="18:26" x14ac:dyDescent="0.2">
      <c r="R6255" s="9" t="s">
        <v>5630</v>
      </c>
      <c r="S6255" s="9">
        <v>727.55896606680801</v>
      </c>
      <c r="T6255" s="9">
        <v>0.53079930491523097</v>
      </c>
      <c r="U6255" s="10">
        <v>1.09993571918455E-6</v>
      </c>
      <c r="W6255" s="11" t="s">
        <v>5630</v>
      </c>
      <c r="X6255" s="11">
        <v>727.55896606680801</v>
      </c>
      <c r="Y6255" s="11">
        <v>0.25908803928236102</v>
      </c>
      <c r="Z6255" s="11">
        <v>1.54779761471771E-2</v>
      </c>
    </row>
    <row r="6256" spans="18:26" x14ac:dyDescent="0.2">
      <c r="R6256" s="9" t="s">
        <v>5629</v>
      </c>
      <c r="S6256" s="9">
        <v>5673.7679770591303</v>
      </c>
      <c r="T6256" s="9">
        <v>-0.48258875105031401</v>
      </c>
      <c r="U6256" s="10">
        <v>1.0627742409178501E-9</v>
      </c>
      <c r="W6256" s="11" t="s">
        <v>5629</v>
      </c>
      <c r="X6256" s="11">
        <v>5673.7679770591303</v>
      </c>
      <c r="Y6256" s="11">
        <v>-0.67346614193525201</v>
      </c>
      <c r="Z6256" s="12">
        <v>2.94798369241472E-18</v>
      </c>
    </row>
    <row r="6257" spans="18:26" x14ac:dyDescent="0.2">
      <c r="R6257" s="9" t="s">
        <v>6607</v>
      </c>
      <c r="S6257" s="9">
        <v>1320.4162989316201</v>
      </c>
      <c r="T6257" s="9">
        <v>-0.78390000717463804</v>
      </c>
      <c r="U6257" s="10">
        <v>5.3990046336042699E-13</v>
      </c>
      <c r="W6257" s="11" t="s">
        <v>6607</v>
      </c>
      <c r="X6257" s="11">
        <v>1320.4162989316201</v>
      </c>
      <c r="Y6257" s="11">
        <v>-1.13681619003834</v>
      </c>
      <c r="Z6257" s="12">
        <v>2.3679024025178501E-27</v>
      </c>
    </row>
    <row r="6258" spans="18:26" x14ac:dyDescent="0.2">
      <c r="R6258" s="9" t="s">
        <v>6608</v>
      </c>
      <c r="S6258" s="9">
        <v>2.7336815677617898</v>
      </c>
      <c r="T6258" s="9">
        <v>-1.88589851196645</v>
      </c>
      <c r="U6258" s="9">
        <v>0.42435942328389697</v>
      </c>
      <c r="W6258" s="11" t="s">
        <v>6608</v>
      </c>
      <c r="X6258" s="11">
        <v>2.7336815677617898</v>
      </c>
      <c r="Y6258" s="11">
        <v>0.23711377457657201</v>
      </c>
      <c r="Z6258" s="11">
        <v>0.89926225633253798</v>
      </c>
    </row>
    <row r="6259" spans="18:26" x14ac:dyDescent="0.2">
      <c r="R6259" s="9" t="s">
        <v>5628</v>
      </c>
      <c r="S6259" s="9">
        <v>1262.31407629513</v>
      </c>
      <c r="T6259" s="9">
        <v>0.16674002408466601</v>
      </c>
      <c r="U6259" s="9">
        <v>8.0964410047640795E-2</v>
      </c>
      <c r="W6259" s="11" t="s">
        <v>5628</v>
      </c>
      <c r="X6259" s="11">
        <v>1262.31407629513</v>
      </c>
      <c r="Y6259" s="11">
        <v>-0.413746048214372</v>
      </c>
      <c r="Z6259" s="12">
        <v>3.2535183008014699E-6</v>
      </c>
    </row>
    <row r="6260" spans="18:26" x14ac:dyDescent="0.2">
      <c r="R6260" s="9" t="s">
        <v>1270</v>
      </c>
      <c r="S6260" s="9">
        <v>7914.0489091864802</v>
      </c>
      <c r="T6260" s="9">
        <v>-0.44336666421805099</v>
      </c>
      <c r="U6260" s="10">
        <v>3.20289541094595E-18</v>
      </c>
      <c r="W6260" s="11" t="s">
        <v>1270</v>
      </c>
      <c r="X6260" s="11">
        <v>7914.0489091864802</v>
      </c>
      <c r="Y6260" s="11">
        <v>-1.04816524492598</v>
      </c>
      <c r="Z6260" s="12">
        <v>1.1443488497549199E-98</v>
      </c>
    </row>
    <row r="6261" spans="18:26" x14ac:dyDescent="0.2">
      <c r="R6261" s="9" t="s">
        <v>163</v>
      </c>
      <c r="S6261" s="9">
        <v>31.761422747565199</v>
      </c>
      <c r="T6261" s="9">
        <v>1.5896878942197501</v>
      </c>
      <c r="U6261" s="9">
        <v>4.9581707451909303E-3</v>
      </c>
      <c r="W6261" s="11" t="s">
        <v>163</v>
      </c>
      <c r="X6261" s="11">
        <v>31.761422747565199</v>
      </c>
      <c r="Y6261" s="11">
        <v>1.104306506768</v>
      </c>
      <c r="Z6261" s="11">
        <v>4.6424701609888597E-2</v>
      </c>
    </row>
    <row r="6262" spans="18:26" x14ac:dyDescent="0.2">
      <c r="R6262" s="9" t="s">
        <v>4170</v>
      </c>
      <c r="S6262" s="9">
        <v>5250.8490314487299</v>
      </c>
      <c r="T6262" s="9">
        <v>0.231063323490768</v>
      </c>
      <c r="U6262" s="10">
        <v>5.6444528644350202E-5</v>
      </c>
      <c r="W6262" s="11" t="s">
        <v>4170</v>
      </c>
      <c r="X6262" s="11">
        <v>5250.8490314487299</v>
      </c>
      <c r="Y6262" s="11">
        <v>0.503610006870024</v>
      </c>
      <c r="Z6262" s="12">
        <v>2.78108790029652E-20</v>
      </c>
    </row>
    <row r="6263" spans="18:26" x14ac:dyDescent="0.2">
      <c r="R6263" s="9" t="s">
        <v>2588</v>
      </c>
      <c r="S6263" s="9">
        <v>2599.00555933853</v>
      </c>
      <c r="T6263" s="9">
        <v>-0.50949453275981404</v>
      </c>
      <c r="U6263" s="10">
        <v>3.1031127128221098E-13</v>
      </c>
      <c r="W6263" s="11" t="s">
        <v>2588</v>
      </c>
      <c r="X6263" s="11">
        <v>2599.00555933853</v>
      </c>
      <c r="Y6263" s="11">
        <v>8.2388853289686398E-2</v>
      </c>
      <c r="Z6263" s="11">
        <v>0.24358253037990699</v>
      </c>
    </row>
    <row r="6264" spans="18:26" x14ac:dyDescent="0.2">
      <c r="R6264" s="9" t="s">
        <v>2341</v>
      </c>
      <c r="S6264" s="9">
        <v>1323.4651603334601</v>
      </c>
      <c r="T6264" s="9">
        <v>0.525699231680126</v>
      </c>
      <c r="U6264" s="10">
        <v>2.0983193158762401E-9</v>
      </c>
      <c r="W6264" s="11" t="s">
        <v>2341</v>
      </c>
      <c r="X6264" s="11">
        <v>1323.4651603334601</v>
      </c>
      <c r="Y6264" s="11">
        <v>1.03954644985135</v>
      </c>
      <c r="Z6264" s="12">
        <v>5.5022382576745002E-36</v>
      </c>
    </row>
    <row r="6265" spans="18:26" x14ac:dyDescent="0.2">
      <c r="R6265" s="9" t="s">
        <v>2331</v>
      </c>
      <c r="S6265" s="9">
        <v>666.29186012703303</v>
      </c>
      <c r="T6265" s="9">
        <v>0.99247224853554805</v>
      </c>
      <c r="U6265" s="10">
        <v>9.6858951576421603E-18</v>
      </c>
      <c r="W6265" s="11" t="s">
        <v>2331</v>
      </c>
      <c r="X6265" s="11">
        <v>666.29186012703303</v>
      </c>
      <c r="Y6265" s="11">
        <v>1.01857043394799</v>
      </c>
      <c r="Z6265" s="12">
        <v>8.4886872402210495E-20</v>
      </c>
    </row>
    <row r="6266" spans="18:26" x14ac:dyDescent="0.2">
      <c r="R6266" s="9" t="s">
        <v>1814</v>
      </c>
      <c r="S6266" s="9">
        <v>1208.21841004372</v>
      </c>
      <c r="T6266" s="9">
        <v>0.97085251767884895</v>
      </c>
      <c r="U6266" s="10">
        <v>1.1058730949379599E-28</v>
      </c>
      <c r="W6266" s="11" t="s">
        <v>1814</v>
      </c>
      <c r="X6266" s="11">
        <v>1208.21841004372</v>
      </c>
      <c r="Y6266" s="11">
        <v>1.17495147600303</v>
      </c>
      <c r="Z6266" s="12">
        <v>3.5022049132387298E-44</v>
      </c>
    </row>
    <row r="6267" spans="18:26" x14ac:dyDescent="0.2">
      <c r="R6267" s="9" t="s">
        <v>5626</v>
      </c>
      <c r="S6267" s="9">
        <v>2417.4199711111601</v>
      </c>
      <c r="T6267" s="9">
        <v>-0.30398387259612603</v>
      </c>
      <c r="U6267" s="10">
        <v>1.14680638535711E-5</v>
      </c>
      <c r="W6267" s="11" t="s">
        <v>5626</v>
      </c>
      <c r="X6267" s="11">
        <v>2417.4199711111601</v>
      </c>
      <c r="Y6267" s="11">
        <v>-0.54649876653917995</v>
      </c>
      <c r="Z6267" s="12">
        <v>8.6452941333823995E-17</v>
      </c>
    </row>
    <row r="6268" spans="18:26" x14ac:dyDescent="0.2">
      <c r="R6268" s="9" t="s">
        <v>3860</v>
      </c>
      <c r="S6268" s="9">
        <v>4594.0270546789498</v>
      </c>
      <c r="T6268" s="9">
        <v>-7.3717013397140194E-2</v>
      </c>
      <c r="U6268" s="9">
        <v>0.245257426056398</v>
      </c>
      <c r="W6268" s="11" t="s">
        <v>3860</v>
      </c>
      <c r="X6268" s="11">
        <v>4594.0270546789498</v>
      </c>
      <c r="Y6268" s="11">
        <v>0.64747644052837705</v>
      </c>
      <c r="Z6268" s="12">
        <v>8.1426370740374894E-31</v>
      </c>
    </row>
    <row r="6269" spans="18:26" x14ac:dyDescent="0.2">
      <c r="R6269" s="9" t="s">
        <v>1708</v>
      </c>
      <c r="S6269" s="9">
        <v>57.874445271292402</v>
      </c>
      <c r="T6269" s="9">
        <v>0.64897315438998904</v>
      </c>
      <c r="U6269" s="9">
        <v>0.13377749520472099</v>
      </c>
      <c r="W6269" s="11" t="s">
        <v>1708</v>
      </c>
      <c r="X6269" s="11">
        <v>57.874445271292402</v>
      </c>
      <c r="Y6269" s="11">
        <v>0.97652616906073797</v>
      </c>
      <c r="Z6269" s="11">
        <v>1.43647648952253E-2</v>
      </c>
    </row>
    <row r="6270" spans="18:26" x14ac:dyDescent="0.2">
      <c r="R6270" s="9" t="s">
        <v>5706</v>
      </c>
      <c r="S6270" s="9">
        <v>4588.9518901241499</v>
      </c>
      <c r="T6270" s="9">
        <v>-0.18738997059634299</v>
      </c>
      <c r="U6270" s="9">
        <v>1.00764903415122E-3</v>
      </c>
      <c r="W6270" s="11" t="s">
        <v>5706</v>
      </c>
      <c r="X6270" s="11">
        <v>4588.9518901241499</v>
      </c>
      <c r="Y6270" s="11">
        <v>-0.58852267395415303</v>
      </c>
      <c r="Z6270" s="12">
        <v>1.1604867010132401E-27</v>
      </c>
    </row>
    <row r="6271" spans="18:26" x14ac:dyDescent="0.2">
      <c r="R6271" s="9" t="s">
        <v>5707</v>
      </c>
      <c r="S6271" s="9">
        <v>869.93342283000197</v>
      </c>
      <c r="T6271" s="9">
        <v>-6.0158418733545098E-2</v>
      </c>
      <c r="U6271" s="9">
        <v>0.60002894466767098</v>
      </c>
      <c r="W6271" s="11" t="s">
        <v>5707</v>
      </c>
      <c r="X6271" s="11">
        <v>869.93342283000197</v>
      </c>
      <c r="Y6271" s="11">
        <v>8.2163876524668195E-2</v>
      </c>
      <c r="Z6271" s="11">
        <v>0.435807351230665</v>
      </c>
    </row>
    <row r="6272" spans="18:26" x14ac:dyDescent="0.2">
      <c r="R6272" s="9" t="s">
        <v>5708</v>
      </c>
      <c r="S6272" s="9">
        <v>2154.7728335714501</v>
      </c>
      <c r="T6272" s="9">
        <v>-0.171034152370901</v>
      </c>
      <c r="U6272" s="9">
        <v>3.2973775655892303E-2</v>
      </c>
      <c r="W6272" s="11" t="s">
        <v>5708</v>
      </c>
      <c r="X6272" s="11">
        <v>2154.7728335714501</v>
      </c>
      <c r="Y6272" s="11">
        <v>0.13761687551530799</v>
      </c>
      <c r="Z6272" s="11">
        <v>7.0875245757071798E-2</v>
      </c>
    </row>
    <row r="6273" spans="18:26" x14ac:dyDescent="0.2">
      <c r="R6273" s="9" t="s">
        <v>5709</v>
      </c>
      <c r="S6273" s="9">
        <v>3037.4479510300698</v>
      </c>
      <c r="T6273" s="9">
        <v>-0.28851238438180998</v>
      </c>
      <c r="U6273" s="10">
        <v>3.2334998591414499E-6</v>
      </c>
      <c r="W6273" s="11" t="s">
        <v>5709</v>
      </c>
      <c r="X6273" s="11">
        <v>3037.4479510300698</v>
      </c>
      <c r="Y6273" s="11">
        <v>-0.159111190196879</v>
      </c>
      <c r="Z6273" s="11">
        <v>8.0719881196843306E-3</v>
      </c>
    </row>
    <row r="6274" spans="18:26" x14ac:dyDescent="0.2">
      <c r="R6274" s="9" t="s">
        <v>644</v>
      </c>
      <c r="S6274" s="9">
        <v>3562.8133520525898</v>
      </c>
      <c r="T6274" s="9">
        <v>-1.75555579338489</v>
      </c>
      <c r="U6274" s="10">
        <v>3.27581922443167E-127</v>
      </c>
      <c r="W6274" s="11" t="s">
        <v>644</v>
      </c>
      <c r="X6274" s="11">
        <v>3562.8133520525898</v>
      </c>
      <c r="Y6274" s="11">
        <v>-0.99109578794370901</v>
      </c>
      <c r="Z6274" s="12">
        <v>5.21075158936546E-46</v>
      </c>
    </row>
    <row r="6275" spans="18:26" x14ac:dyDescent="0.2">
      <c r="R6275" s="9" t="s">
        <v>152</v>
      </c>
      <c r="S6275" s="9">
        <v>53.585072468154202</v>
      </c>
      <c r="T6275" s="9">
        <v>1.4219086823549301</v>
      </c>
      <c r="U6275" s="9">
        <v>4.4596259699489801E-4</v>
      </c>
      <c r="W6275" s="11" t="s">
        <v>152</v>
      </c>
      <c r="X6275" s="11">
        <v>53.585072468154202</v>
      </c>
      <c r="Y6275" s="11">
        <v>0.56835609740387905</v>
      </c>
      <c r="Z6275" s="11">
        <v>0.16737316745528899</v>
      </c>
    </row>
    <row r="6276" spans="18:26" x14ac:dyDescent="0.2">
      <c r="R6276" s="9" t="s">
        <v>5711</v>
      </c>
      <c r="S6276" s="9">
        <v>8906.3681559000797</v>
      </c>
      <c r="T6276" s="9">
        <v>-0.18570196872632999</v>
      </c>
      <c r="U6276" s="9">
        <v>5.7489905741825598E-3</v>
      </c>
      <c r="W6276" s="11" t="s">
        <v>5711</v>
      </c>
      <c r="X6276" s="11">
        <v>8906.3681559000797</v>
      </c>
      <c r="Y6276" s="11">
        <v>-0.98093554680032902</v>
      </c>
      <c r="Z6276" s="12">
        <v>5.4102677345611298E-53</v>
      </c>
    </row>
    <row r="6277" spans="18:26" x14ac:dyDescent="0.2">
      <c r="R6277" s="9" t="s">
        <v>5712</v>
      </c>
      <c r="S6277" s="9">
        <v>2240.1169988906199</v>
      </c>
      <c r="T6277" s="9">
        <v>3.6473413960038698E-2</v>
      </c>
      <c r="U6277" s="9">
        <v>0.64555641557076004</v>
      </c>
      <c r="W6277" s="11" t="s">
        <v>5712</v>
      </c>
      <c r="X6277" s="11">
        <v>2240.1169988906199</v>
      </c>
      <c r="Y6277" s="11">
        <v>-0.45587752905496198</v>
      </c>
      <c r="Z6277" s="12">
        <v>2.8559735004025499E-11</v>
      </c>
    </row>
    <row r="6278" spans="18:26" x14ac:dyDescent="0.2">
      <c r="R6278" s="9" t="s">
        <v>5713</v>
      </c>
      <c r="S6278" s="9">
        <v>3450.71154171126</v>
      </c>
      <c r="T6278" s="9">
        <v>-0.47773042592546999</v>
      </c>
      <c r="U6278" s="10">
        <v>6.2257765237232698E-16</v>
      </c>
      <c r="W6278" s="11" t="s">
        <v>5713</v>
      </c>
      <c r="X6278" s="11">
        <v>3450.71154171126</v>
      </c>
      <c r="Y6278" s="11">
        <v>0.18385054961165101</v>
      </c>
      <c r="Z6278" s="11">
        <v>1.2503004582896601E-3</v>
      </c>
    </row>
    <row r="6279" spans="18:26" x14ac:dyDescent="0.2">
      <c r="R6279" s="9" t="s">
        <v>5714</v>
      </c>
      <c r="S6279" s="9">
        <v>14320.615647434801</v>
      </c>
      <c r="T6279" s="9">
        <v>0.34494285739810998</v>
      </c>
      <c r="U6279" s="10">
        <v>1.18855982507876E-14</v>
      </c>
      <c r="W6279" s="11" t="s">
        <v>5714</v>
      </c>
      <c r="X6279" s="11">
        <v>14320.615647434801</v>
      </c>
      <c r="Y6279" s="11">
        <v>-0.89050950428360798</v>
      </c>
      <c r="Z6279" s="12">
        <v>9.6360523397122595E-91</v>
      </c>
    </row>
    <row r="6280" spans="18:26" x14ac:dyDescent="0.2">
      <c r="R6280" s="9" t="s">
        <v>5715</v>
      </c>
      <c r="S6280" s="9">
        <v>15991.0784800561</v>
      </c>
      <c r="T6280" s="9">
        <v>-0.94455528360395302</v>
      </c>
      <c r="U6280" s="10">
        <v>2.1289422319008099E-76</v>
      </c>
      <c r="W6280" s="11" t="s">
        <v>5715</v>
      </c>
      <c r="X6280" s="11">
        <v>15991.0784800561</v>
      </c>
      <c r="Y6280" s="11">
        <v>-0.68321186847617799</v>
      </c>
      <c r="Z6280" s="12">
        <v>7.9283087966053804E-42</v>
      </c>
    </row>
    <row r="6281" spans="18:26" x14ac:dyDescent="0.2">
      <c r="R6281" s="9" t="s">
        <v>5717</v>
      </c>
      <c r="S6281" s="9">
        <v>2410.7708261810699</v>
      </c>
      <c r="T6281" s="9">
        <v>0.24803175558269799</v>
      </c>
      <c r="U6281" s="9">
        <v>6.88434906288142E-4</v>
      </c>
      <c r="W6281" s="11" t="s">
        <v>5717</v>
      </c>
      <c r="X6281" s="11">
        <v>2410.7708261810699</v>
      </c>
      <c r="Y6281" s="11">
        <v>0.436543666590611</v>
      </c>
      <c r="Z6281" s="12">
        <v>2.6494556568328602E-10</v>
      </c>
    </row>
    <row r="6282" spans="18:26" x14ac:dyDescent="0.2">
      <c r="R6282" s="9" t="s">
        <v>6609</v>
      </c>
      <c r="S6282" s="9">
        <v>423.32772547984899</v>
      </c>
      <c r="T6282" s="9">
        <v>5.5312216920422298E-2</v>
      </c>
      <c r="U6282" s="9">
        <v>0.72143054026502695</v>
      </c>
      <c r="W6282" s="11" t="s">
        <v>6609</v>
      </c>
      <c r="X6282" s="11">
        <v>423.32772547984899</v>
      </c>
      <c r="Y6282" s="11">
        <v>4.4176110651883801E-2</v>
      </c>
      <c r="Z6282" s="11">
        <v>0.75994589307738403</v>
      </c>
    </row>
    <row r="6283" spans="18:26" x14ac:dyDescent="0.2">
      <c r="R6283" s="9" t="s">
        <v>6610</v>
      </c>
      <c r="S6283" s="9">
        <v>593.62261720867298</v>
      </c>
      <c r="T6283" s="9">
        <v>-0.91099933119332699</v>
      </c>
      <c r="U6283" s="10">
        <v>5.9358013760184604E-11</v>
      </c>
      <c r="W6283" s="11" t="s">
        <v>6610</v>
      </c>
      <c r="X6283" s="11">
        <v>593.62261720867298</v>
      </c>
      <c r="Y6283" s="11">
        <v>-1.5571360460875701</v>
      </c>
      <c r="Z6283" s="12">
        <v>2.94786514229048E-31</v>
      </c>
    </row>
    <row r="6284" spans="18:26" x14ac:dyDescent="0.2">
      <c r="R6284" s="9" t="s">
        <v>5718</v>
      </c>
      <c r="S6284" s="9">
        <v>2225.9688692423501</v>
      </c>
      <c r="T6284" s="9">
        <v>-0.80539011729669996</v>
      </c>
      <c r="U6284" s="10">
        <v>7.5725801430656103E-5</v>
      </c>
      <c r="W6284" s="11" t="s">
        <v>5718</v>
      </c>
      <c r="X6284" s="11">
        <v>2225.9688692423501</v>
      </c>
      <c r="Y6284" s="11">
        <v>-0.47695610500318703</v>
      </c>
      <c r="Z6284" s="11">
        <v>1.9050508794257001E-2</v>
      </c>
    </row>
    <row r="6285" spans="18:26" x14ac:dyDescent="0.2">
      <c r="R6285" s="9" t="s">
        <v>5720</v>
      </c>
      <c r="S6285" s="9">
        <v>9976.1499050039802</v>
      </c>
      <c r="T6285" s="9">
        <v>-0.40161266385903399</v>
      </c>
      <c r="U6285" s="10">
        <v>2.8687640110450401E-15</v>
      </c>
      <c r="W6285" s="11" t="s">
        <v>5720</v>
      </c>
      <c r="X6285" s="11">
        <v>9976.1499050039802</v>
      </c>
      <c r="Y6285" s="11">
        <v>-0.38437111716713701</v>
      </c>
      <c r="Z6285" s="12">
        <v>1.1346652379449E-14</v>
      </c>
    </row>
    <row r="6286" spans="18:26" x14ac:dyDescent="0.2">
      <c r="R6286" s="9" t="s">
        <v>3611</v>
      </c>
      <c r="S6286" s="9">
        <v>4795.2323257716098</v>
      </c>
      <c r="T6286" s="9">
        <v>0.16715480475455499</v>
      </c>
      <c r="U6286" s="9">
        <v>9.7880461591197798E-3</v>
      </c>
      <c r="W6286" s="11" t="s">
        <v>3611</v>
      </c>
      <c r="X6286" s="11">
        <v>4795.2323257716098</v>
      </c>
      <c r="Y6286" s="11">
        <v>9.8696964440403295E-2</v>
      </c>
      <c r="Z6286" s="11">
        <v>0.123819686552558</v>
      </c>
    </row>
    <row r="6287" spans="18:26" x14ac:dyDescent="0.2">
      <c r="R6287" s="9" t="s">
        <v>1520</v>
      </c>
      <c r="S6287" s="9">
        <v>115.151389863517</v>
      </c>
      <c r="T6287" s="9">
        <v>0.86265106636600897</v>
      </c>
      <c r="U6287" s="9">
        <v>6.6566563409426001E-3</v>
      </c>
      <c r="W6287" s="11" t="s">
        <v>1520</v>
      </c>
      <c r="X6287" s="11">
        <v>115.151389863517</v>
      </c>
      <c r="Y6287" s="11">
        <v>1.26919097833544</v>
      </c>
      <c r="Z6287" s="12">
        <v>1.6041611467751501E-5</v>
      </c>
    </row>
    <row r="6288" spans="18:26" x14ac:dyDescent="0.2">
      <c r="R6288" s="9" t="s">
        <v>109</v>
      </c>
      <c r="S6288" s="9">
        <v>176.79441149883601</v>
      </c>
      <c r="T6288" s="9">
        <v>1.0791944032652701</v>
      </c>
      <c r="U6288" s="10">
        <v>1.6346496974814399E-5</v>
      </c>
      <c r="W6288" s="11" t="s">
        <v>109</v>
      </c>
      <c r="X6288" s="11">
        <v>176.79441149883601</v>
      </c>
      <c r="Y6288" s="11">
        <v>2.5074115471706802</v>
      </c>
      <c r="Z6288" s="12">
        <v>2.78154643947412E-27</v>
      </c>
    </row>
    <row r="6289" spans="18:26" x14ac:dyDescent="0.2">
      <c r="R6289" s="9" t="s">
        <v>2946</v>
      </c>
      <c r="S6289" s="9">
        <v>2294.61822320904</v>
      </c>
      <c r="T6289" s="9">
        <v>0.58281227440344996</v>
      </c>
      <c r="U6289" s="10">
        <v>1.0317952284490901E-17</v>
      </c>
      <c r="W6289" s="11" t="s">
        <v>2946</v>
      </c>
      <c r="X6289" s="11">
        <v>2294.61822320904</v>
      </c>
      <c r="Y6289" s="11">
        <v>0.893060750662929</v>
      </c>
      <c r="Z6289" s="12">
        <v>1.1101072821081201E-42</v>
      </c>
    </row>
    <row r="6290" spans="18:26" x14ac:dyDescent="0.2">
      <c r="R6290" s="9" t="s">
        <v>5721</v>
      </c>
      <c r="S6290" s="9">
        <v>1635.5078765798501</v>
      </c>
      <c r="T6290" s="9">
        <v>0.151915649342276</v>
      </c>
      <c r="U6290" s="9">
        <v>6.9877221033681103E-2</v>
      </c>
      <c r="W6290" s="11" t="s">
        <v>5721</v>
      </c>
      <c r="X6290" s="11">
        <v>1635.5078765798501</v>
      </c>
      <c r="Y6290" s="11">
        <v>0.39001737351922799</v>
      </c>
      <c r="Z6290" s="12">
        <v>2.5452627689179698E-7</v>
      </c>
    </row>
    <row r="6291" spans="18:26" x14ac:dyDescent="0.2">
      <c r="R6291" s="9" t="s">
        <v>3962</v>
      </c>
      <c r="S6291" s="9">
        <v>1450.8739394601</v>
      </c>
      <c r="T6291" s="9">
        <v>0.31289026328840602</v>
      </c>
      <c r="U6291" s="9">
        <v>4.8688174015136998E-4</v>
      </c>
      <c r="W6291" s="11" t="s">
        <v>3962</v>
      </c>
      <c r="X6291" s="11">
        <v>1450.8739394601</v>
      </c>
      <c r="Y6291" s="11">
        <v>0.61421405122935202</v>
      </c>
      <c r="Z6291" s="12">
        <v>3.3656339548086702E-13</v>
      </c>
    </row>
    <row r="6292" spans="18:26" x14ac:dyDescent="0.2">
      <c r="R6292" s="9" t="s">
        <v>4039</v>
      </c>
      <c r="S6292" s="9">
        <v>2807.7940903981598</v>
      </c>
      <c r="T6292" s="9">
        <v>0.379819171060022</v>
      </c>
      <c r="U6292" s="10">
        <v>6.7505591341963997E-9</v>
      </c>
      <c r="W6292" s="11" t="s">
        <v>4039</v>
      </c>
      <c r="X6292" s="11">
        <v>2807.7940903981598</v>
      </c>
      <c r="Y6292" s="11">
        <v>-8.9309567209195306E-2</v>
      </c>
      <c r="Z6292" s="11">
        <v>0.18292856536584901</v>
      </c>
    </row>
    <row r="6293" spans="18:26" x14ac:dyDescent="0.2">
      <c r="R6293" s="9" t="s">
        <v>2767</v>
      </c>
      <c r="S6293" s="9">
        <v>832.811599451333</v>
      </c>
      <c r="T6293" s="9">
        <v>0.58296399529034104</v>
      </c>
      <c r="U6293" s="10">
        <v>1.33936237549152E-7</v>
      </c>
      <c r="W6293" s="11" t="s">
        <v>2767</v>
      </c>
      <c r="X6293" s="11">
        <v>832.811599451333</v>
      </c>
      <c r="Y6293" s="11">
        <v>0.94641133903846897</v>
      </c>
      <c r="Z6293" s="12">
        <v>1.4065967940919901E-19</v>
      </c>
    </row>
    <row r="6294" spans="18:26" x14ac:dyDescent="0.2">
      <c r="R6294" s="9" t="s">
        <v>5723</v>
      </c>
      <c r="S6294" s="9">
        <v>3803.4864198187001</v>
      </c>
      <c r="T6294" s="9">
        <v>-0.11138520577463</v>
      </c>
      <c r="U6294" s="9">
        <v>9.8172999204581501E-2</v>
      </c>
      <c r="W6294" s="11" t="s">
        <v>5723</v>
      </c>
      <c r="X6294" s="11">
        <v>3803.4864198187001</v>
      </c>
      <c r="Y6294" s="11">
        <v>-0.13525049309043399</v>
      </c>
      <c r="Z6294" s="11">
        <v>3.3763429383119603E-2</v>
      </c>
    </row>
    <row r="6295" spans="18:26" x14ac:dyDescent="0.2">
      <c r="R6295" s="9" t="s">
        <v>3224</v>
      </c>
      <c r="S6295" s="9">
        <v>351.68720578227698</v>
      </c>
      <c r="T6295" s="9">
        <v>0.45591812813312399</v>
      </c>
      <c r="U6295" s="9">
        <v>5.2271524509852601E-3</v>
      </c>
      <c r="W6295" s="11" t="s">
        <v>3224</v>
      </c>
      <c r="X6295" s="11">
        <v>351.68720578227698</v>
      </c>
      <c r="Y6295" s="11">
        <v>0.83142632535188998</v>
      </c>
      <c r="Z6295" s="12">
        <v>3.6201018439364103E-8</v>
      </c>
    </row>
    <row r="6296" spans="18:26" x14ac:dyDescent="0.2">
      <c r="R6296" s="9" t="s">
        <v>5724</v>
      </c>
      <c r="S6296" s="9">
        <v>1183.0869296717699</v>
      </c>
      <c r="T6296" s="9">
        <v>-0.25466637072227299</v>
      </c>
      <c r="U6296" s="9">
        <v>5.5217133444096103E-3</v>
      </c>
      <c r="W6296" s="11" t="s">
        <v>5724</v>
      </c>
      <c r="X6296" s="11">
        <v>1183.0869296717699</v>
      </c>
      <c r="Y6296" s="11">
        <v>-3.3871817191918403E-2</v>
      </c>
      <c r="Z6296" s="11">
        <v>0.72013456542836696</v>
      </c>
    </row>
    <row r="6297" spans="18:26" x14ac:dyDescent="0.2">
      <c r="R6297" s="9" t="s">
        <v>2387</v>
      </c>
      <c r="S6297" s="9">
        <v>3414.9996428038398</v>
      </c>
      <c r="T6297" s="9">
        <v>-0.178029506635066</v>
      </c>
      <c r="U6297" s="9">
        <v>4.4352228903452003E-3</v>
      </c>
      <c r="W6297" s="11" t="s">
        <v>2387</v>
      </c>
      <c r="X6297" s="11">
        <v>3414.9996428038398</v>
      </c>
      <c r="Y6297" s="11">
        <v>-0.74370312527107696</v>
      </c>
      <c r="Z6297" s="12">
        <v>1.3167695011968301E-36</v>
      </c>
    </row>
    <row r="6298" spans="18:26" x14ac:dyDescent="0.2">
      <c r="R6298" s="9" t="s">
        <v>3877</v>
      </c>
      <c r="S6298" s="9">
        <v>1194.9923860957499</v>
      </c>
      <c r="T6298" s="9">
        <v>7.6098279601015104E-2</v>
      </c>
      <c r="U6298" s="9">
        <v>0.47505943637989601</v>
      </c>
      <c r="W6298" s="11" t="s">
        <v>3877</v>
      </c>
      <c r="X6298" s="11">
        <v>1194.9923860957499</v>
      </c>
      <c r="Y6298" s="11">
        <v>0.64392159104052504</v>
      </c>
      <c r="Z6298" s="12">
        <v>1.66409865599057E-12</v>
      </c>
    </row>
    <row r="6299" spans="18:26" x14ac:dyDescent="0.2">
      <c r="R6299" s="9" t="s">
        <v>5725</v>
      </c>
      <c r="S6299" s="9">
        <v>2192.6256911759001</v>
      </c>
      <c r="T6299" s="9">
        <v>2.1849012904617798E-2</v>
      </c>
      <c r="U6299" s="9">
        <v>0.78740070523224603</v>
      </c>
      <c r="W6299" s="11" t="s">
        <v>5725</v>
      </c>
      <c r="X6299" s="11">
        <v>2192.6256911759001</v>
      </c>
      <c r="Y6299" s="11">
        <v>0.21636682669825</v>
      </c>
      <c r="Z6299" s="11">
        <v>1.4105742419470201E-3</v>
      </c>
    </row>
    <row r="6300" spans="18:26" x14ac:dyDescent="0.2">
      <c r="R6300" s="9" t="s">
        <v>708</v>
      </c>
      <c r="S6300" s="9">
        <v>633.58507515727604</v>
      </c>
      <c r="T6300" s="9">
        <v>1.3169483500607</v>
      </c>
      <c r="U6300" s="10">
        <v>6.8561583103933201E-25</v>
      </c>
      <c r="W6300" s="11" t="s">
        <v>708</v>
      </c>
      <c r="X6300" s="11">
        <v>633.58507515727604</v>
      </c>
      <c r="Y6300" s="11">
        <v>1.6555845530273701</v>
      </c>
      <c r="Z6300" s="12">
        <v>1.6218054803773999E-41</v>
      </c>
    </row>
    <row r="6301" spans="18:26" x14ac:dyDescent="0.2">
      <c r="R6301" s="9" t="s">
        <v>5726</v>
      </c>
      <c r="S6301" s="9">
        <v>4025.0817620289599</v>
      </c>
      <c r="T6301" s="9">
        <v>-0.21783335641746901</v>
      </c>
      <c r="U6301" s="9">
        <v>1.2273818996827701E-2</v>
      </c>
      <c r="W6301" s="11" t="s">
        <v>5726</v>
      </c>
      <c r="X6301" s="11">
        <v>4025.0817620289599</v>
      </c>
      <c r="Y6301" s="11">
        <v>-0.47905200543549997</v>
      </c>
      <c r="Z6301" s="12">
        <v>6.6679549049137997E-9</v>
      </c>
    </row>
    <row r="6302" spans="18:26" x14ac:dyDescent="0.2">
      <c r="R6302" s="9" t="s">
        <v>6611</v>
      </c>
      <c r="S6302" s="9">
        <v>7.8037280544868599</v>
      </c>
      <c r="T6302" s="9">
        <v>0.94599706838027997</v>
      </c>
      <c r="U6302" s="9">
        <v>0.51325921104433003</v>
      </c>
      <c r="W6302" s="11" t="s">
        <v>6611</v>
      </c>
      <c r="X6302" s="11">
        <v>7.8037280544868599</v>
      </c>
      <c r="Y6302" s="11">
        <v>1.4526615968664101</v>
      </c>
      <c r="Z6302" s="11">
        <v>0.26085357570010798</v>
      </c>
    </row>
    <row r="6303" spans="18:26" x14ac:dyDescent="0.2">
      <c r="R6303" s="9" t="s">
        <v>4182</v>
      </c>
      <c r="S6303" s="9">
        <v>1822.7272786941201</v>
      </c>
      <c r="T6303" s="9">
        <v>-4.0332011913826703E-2</v>
      </c>
      <c r="U6303" s="9">
        <v>0.68320274053655095</v>
      </c>
      <c r="W6303" s="11" t="s">
        <v>4182</v>
      </c>
      <c r="X6303" s="11">
        <v>1822.7272786941201</v>
      </c>
      <c r="Y6303" s="11">
        <v>0.497582933354553</v>
      </c>
      <c r="Z6303" s="12">
        <v>2.4348914948070099E-9</v>
      </c>
    </row>
    <row r="6304" spans="18:26" x14ac:dyDescent="0.2">
      <c r="R6304" s="9" t="s">
        <v>6612</v>
      </c>
      <c r="S6304" s="9">
        <v>31.881781842242301</v>
      </c>
      <c r="T6304" s="9">
        <v>-0.954476284128839</v>
      </c>
      <c r="U6304" s="9">
        <v>0.107258133605486</v>
      </c>
      <c r="W6304" s="11" t="s">
        <v>6612</v>
      </c>
      <c r="X6304" s="11">
        <v>31.881781842242301</v>
      </c>
      <c r="Y6304" s="11">
        <v>0.75331719812782205</v>
      </c>
      <c r="Z6304" s="11">
        <v>0.13779172526342601</v>
      </c>
    </row>
    <row r="6305" spans="18:26" x14ac:dyDescent="0.2">
      <c r="R6305" s="9" t="s">
        <v>5727</v>
      </c>
      <c r="S6305" s="9">
        <v>3037.1033050199399</v>
      </c>
      <c r="T6305" s="9">
        <v>-0.18879971168149101</v>
      </c>
      <c r="U6305" s="9">
        <v>5.1914662936327696E-3</v>
      </c>
      <c r="W6305" s="11" t="s">
        <v>5727</v>
      </c>
      <c r="X6305" s="11">
        <v>3037.1033050199399</v>
      </c>
      <c r="Y6305" s="11">
        <v>4.4462202132186102E-2</v>
      </c>
      <c r="Z6305" s="11">
        <v>0.51914674615267498</v>
      </c>
    </row>
    <row r="6306" spans="18:26" x14ac:dyDescent="0.2">
      <c r="R6306" s="9" t="s">
        <v>5729</v>
      </c>
      <c r="S6306" s="9">
        <v>646.25166035965594</v>
      </c>
      <c r="T6306" s="9">
        <v>7.1001482239637106E-2</v>
      </c>
      <c r="U6306" s="9">
        <v>0.58620875532342098</v>
      </c>
      <c r="W6306" s="11" t="s">
        <v>5729</v>
      </c>
      <c r="X6306" s="11">
        <v>646.25166035965594</v>
      </c>
      <c r="Y6306" s="11">
        <v>0.40309409567235299</v>
      </c>
      <c r="Z6306" s="11">
        <v>2.8462119205201398E-4</v>
      </c>
    </row>
    <row r="6307" spans="18:26" x14ac:dyDescent="0.2">
      <c r="R6307" s="9" t="s">
        <v>5730</v>
      </c>
      <c r="S6307" s="9">
        <v>504.50182830897</v>
      </c>
      <c r="T6307" s="9">
        <v>0.199643686264209</v>
      </c>
      <c r="U6307" s="9">
        <v>0.15860653972406699</v>
      </c>
      <c r="W6307" s="11" t="s">
        <v>5730</v>
      </c>
      <c r="X6307" s="11">
        <v>504.50182830897</v>
      </c>
      <c r="Y6307" s="11">
        <v>0.12728569123035999</v>
      </c>
      <c r="Z6307" s="11">
        <v>0.352930873830689</v>
      </c>
    </row>
    <row r="6308" spans="18:26" x14ac:dyDescent="0.2">
      <c r="R6308" s="9" t="s">
        <v>3583</v>
      </c>
      <c r="S6308" s="9">
        <v>1350.66737534665</v>
      </c>
      <c r="T6308" s="9">
        <v>-0.29631684041705803</v>
      </c>
      <c r="U6308" s="9">
        <v>7.6751392575146501E-4</v>
      </c>
      <c r="W6308" s="11" t="s">
        <v>3583</v>
      </c>
      <c r="X6308" s="11">
        <v>1350.66737534665</v>
      </c>
      <c r="Y6308" s="11">
        <v>0.71960346541160003</v>
      </c>
      <c r="Z6308" s="12">
        <v>1.5060575492679299E-19</v>
      </c>
    </row>
    <row r="6309" spans="18:26" x14ac:dyDescent="0.2">
      <c r="R6309" s="9" t="s">
        <v>4149</v>
      </c>
      <c r="S6309" s="9">
        <v>4977.8508187235102</v>
      </c>
      <c r="T6309" s="9">
        <v>0.318145824270749</v>
      </c>
      <c r="U6309" s="10">
        <v>8.1439921908519193E-9</v>
      </c>
      <c r="W6309" s="11" t="s">
        <v>4149</v>
      </c>
      <c r="X6309" s="11">
        <v>4977.8508187235102</v>
      </c>
      <c r="Y6309" s="11">
        <v>0.51760463756752895</v>
      </c>
      <c r="Z6309" s="12">
        <v>2.0544802928247701E-22</v>
      </c>
    </row>
    <row r="6310" spans="18:26" x14ac:dyDescent="0.2">
      <c r="R6310" s="9" t="s">
        <v>1265</v>
      </c>
      <c r="S6310" s="9">
        <v>3105.6028701462301</v>
      </c>
      <c r="T6310" s="9">
        <v>-0.41035314361821701</v>
      </c>
      <c r="U6310" s="10">
        <v>1.1342156230350999E-10</v>
      </c>
      <c r="W6310" s="11" t="s">
        <v>1265</v>
      </c>
      <c r="X6310" s="11">
        <v>3105.6028701462301</v>
      </c>
      <c r="Y6310" s="11">
        <v>-1.3507172220255499</v>
      </c>
      <c r="Z6310" s="12">
        <v>2.4185517905573599E-105</v>
      </c>
    </row>
    <row r="6311" spans="18:26" x14ac:dyDescent="0.2">
      <c r="R6311" s="9" t="s">
        <v>2167</v>
      </c>
      <c r="S6311" s="9">
        <v>2183.2732937135902</v>
      </c>
      <c r="T6311" s="9">
        <v>-0.47764705275521002</v>
      </c>
      <c r="U6311" s="10">
        <v>9.2434487717425198E-7</v>
      </c>
      <c r="W6311" s="11" t="s">
        <v>2167</v>
      </c>
      <c r="X6311" s="11">
        <v>2183.2732937135902</v>
      </c>
      <c r="Y6311" s="11">
        <v>-0.41931598956127802</v>
      </c>
      <c r="Z6311" s="12">
        <v>8.9231686456444896E-6</v>
      </c>
    </row>
    <row r="6312" spans="18:26" x14ac:dyDescent="0.2">
      <c r="R6312" s="9" t="s">
        <v>3869</v>
      </c>
      <c r="S6312" s="9">
        <v>284.0610396674</v>
      </c>
      <c r="T6312" s="9">
        <v>0.63482936259737999</v>
      </c>
      <c r="U6312" s="9">
        <v>5.4972751129527496E-4</v>
      </c>
      <c r="W6312" s="11" t="s">
        <v>3869</v>
      </c>
      <c r="X6312" s="11">
        <v>284.0610396674</v>
      </c>
      <c r="Y6312" s="11">
        <v>0.42718321771694501</v>
      </c>
      <c r="Z6312" s="11">
        <v>1.6158928660009699E-2</v>
      </c>
    </row>
    <row r="6313" spans="18:26" x14ac:dyDescent="0.2">
      <c r="R6313" s="9" t="s">
        <v>3787</v>
      </c>
      <c r="S6313" s="9">
        <v>1333.07772601131</v>
      </c>
      <c r="T6313" s="9">
        <v>0.669092223557057</v>
      </c>
      <c r="U6313" s="10">
        <v>1.7708812028701199E-14</v>
      </c>
      <c r="W6313" s="11" t="s">
        <v>3787</v>
      </c>
      <c r="X6313" s="11">
        <v>1333.07772601131</v>
      </c>
      <c r="Y6313" s="11">
        <v>0.538816045200875</v>
      </c>
      <c r="Z6313" s="12">
        <v>1.7572849741119099E-10</v>
      </c>
    </row>
    <row r="6314" spans="18:26" x14ac:dyDescent="0.2">
      <c r="R6314" s="9" t="s">
        <v>5732</v>
      </c>
      <c r="S6314" s="9">
        <v>1714.7528671320999</v>
      </c>
      <c r="T6314" s="9">
        <v>4.3128684259179199E-2</v>
      </c>
      <c r="U6314" s="9">
        <v>0.65178626947350804</v>
      </c>
      <c r="W6314" s="11" t="s">
        <v>5732</v>
      </c>
      <c r="X6314" s="11">
        <v>1714.7528671320999</v>
      </c>
      <c r="Y6314" s="11">
        <v>0.40437989229558902</v>
      </c>
      <c r="Z6314" s="12">
        <v>7.9066662815752205E-7</v>
      </c>
    </row>
    <row r="6315" spans="18:26" x14ac:dyDescent="0.2">
      <c r="R6315" s="9" t="s">
        <v>5733</v>
      </c>
      <c r="S6315" s="9">
        <v>5194.3995056433296</v>
      </c>
      <c r="T6315" s="9">
        <v>-0.20195596473225999</v>
      </c>
      <c r="U6315" s="9">
        <v>9.1679020700308395E-4</v>
      </c>
      <c r="W6315" s="11" t="s">
        <v>5733</v>
      </c>
      <c r="X6315" s="11">
        <v>5194.3995056433296</v>
      </c>
      <c r="Y6315" s="11">
        <v>2.6049052573321099E-2</v>
      </c>
      <c r="Z6315" s="11">
        <v>0.68533849680012504</v>
      </c>
    </row>
    <row r="6316" spans="18:26" x14ac:dyDescent="0.2">
      <c r="R6316" s="9" t="s">
        <v>5734</v>
      </c>
      <c r="S6316" s="9">
        <v>1299.0796794761</v>
      </c>
      <c r="T6316" s="9">
        <v>-0.70594999910428402</v>
      </c>
      <c r="U6316" s="10">
        <v>3.3548004926369903E-8</v>
      </c>
      <c r="W6316" s="11" t="s">
        <v>5734</v>
      </c>
      <c r="X6316" s="11">
        <v>1299.0796794761</v>
      </c>
      <c r="Y6316" s="11">
        <v>-7.4218989046482595E-2</v>
      </c>
      <c r="Z6316" s="11">
        <v>0.58010831758748704</v>
      </c>
    </row>
    <row r="6317" spans="18:26" x14ac:dyDescent="0.2">
      <c r="R6317" s="9" t="s">
        <v>6613</v>
      </c>
      <c r="S6317" s="9">
        <v>15138.249077729</v>
      </c>
      <c r="T6317" s="9">
        <v>-1.47965353567695</v>
      </c>
      <c r="U6317" s="10">
        <v>2.3436604040111701E-241</v>
      </c>
      <c r="W6317" s="11" t="s">
        <v>6613</v>
      </c>
      <c r="X6317" s="11">
        <v>15138.249077729</v>
      </c>
      <c r="Y6317" s="11">
        <v>-2.34129179761874</v>
      </c>
      <c r="Z6317" s="11">
        <v>0</v>
      </c>
    </row>
    <row r="6318" spans="18:26" x14ac:dyDescent="0.2">
      <c r="R6318" s="9" t="s">
        <v>684</v>
      </c>
      <c r="S6318" s="9">
        <v>10968.008466502901</v>
      </c>
      <c r="T6318" s="9">
        <v>-1.4077107155106801</v>
      </c>
      <c r="U6318" s="10">
        <v>3.8565704863843098E-187</v>
      </c>
      <c r="W6318" s="11" t="s">
        <v>684</v>
      </c>
      <c r="X6318" s="11">
        <v>10968.008466502901</v>
      </c>
      <c r="Y6318" s="11">
        <v>-2.4410493069434298</v>
      </c>
      <c r="Z6318" s="11">
        <v>0</v>
      </c>
    </row>
    <row r="6319" spans="18:26" x14ac:dyDescent="0.2">
      <c r="R6319" s="9" t="s">
        <v>1020</v>
      </c>
      <c r="S6319" s="9">
        <v>9.4100382374090792</v>
      </c>
      <c r="T6319" s="9">
        <v>1.9750658967944701</v>
      </c>
      <c r="U6319" s="9">
        <v>4.9758867499076098E-2</v>
      </c>
      <c r="W6319" s="11" t="s">
        <v>1020</v>
      </c>
      <c r="X6319" s="11">
        <v>9.4100382374090792</v>
      </c>
      <c r="Y6319" s="11">
        <v>0.66511175972633896</v>
      </c>
      <c r="Z6319" s="11">
        <v>0.52526739097983699</v>
      </c>
    </row>
    <row r="6320" spans="18:26" x14ac:dyDescent="0.2">
      <c r="R6320" s="9" t="s">
        <v>5735</v>
      </c>
      <c r="S6320" s="9">
        <v>6030.0595855638903</v>
      </c>
      <c r="T6320" s="9">
        <v>-0.44429349061158802</v>
      </c>
      <c r="U6320" s="10">
        <v>1.5024003439897999E-10</v>
      </c>
      <c r="W6320" s="11" t="s">
        <v>5735</v>
      </c>
      <c r="X6320" s="11">
        <v>6030.0595855638903</v>
      </c>
      <c r="Y6320" s="11">
        <v>-0.29131780473882302</v>
      </c>
      <c r="Z6320" s="12">
        <v>2.01392221057305E-5</v>
      </c>
    </row>
    <row r="6321" spans="18:26" x14ac:dyDescent="0.2">
      <c r="R6321" s="9" t="s">
        <v>3208</v>
      </c>
      <c r="S6321" s="9">
        <v>880.23812919449904</v>
      </c>
      <c r="T6321" s="9">
        <v>0.26235187338847099</v>
      </c>
      <c r="U6321" s="9">
        <v>3.37880588199777E-2</v>
      </c>
      <c r="W6321" s="11" t="s">
        <v>3208</v>
      </c>
      <c r="X6321" s="11">
        <v>880.23812919449904</v>
      </c>
      <c r="Y6321" s="11">
        <v>0.21088283782655501</v>
      </c>
      <c r="Z6321" s="11">
        <v>7.6622960545799701E-2</v>
      </c>
    </row>
    <row r="6322" spans="18:26" x14ac:dyDescent="0.2">
      <c r="R6322" s="9" t="s">
        <v>5737</v>
      </c>
      <c r="S6322" s="9">
        <v>6184.8993209435603</v>
      </c>
      <c r="T6322" s="9">
        <v>-0.69492026968373299</v>
      </c>
      <c r="U6322" s="10">
        <v>1.14161672570727E-42</v>
      </c>
      <c r="W6322" s="11" t="s">
        <v>5737</v>
      </c>
      <c r="X6322" s="11">
        <v>6184.8993209435603</v>
      </c>
      <c r="Y6322" s="11">
        <v>-0.711126037814234</v>
      </c>
      <c r="Z6322" s="12">
        <v>3.1135294193144701E-47</v>
      </c>
    </row>
    <row r="6323" spans="18:26" x14ac:dyDescent="0.2">
      <c r="R6323" s="9" t="s">
        <v>6614</v>
      </c>
      <c r="S6323" s="9">
        <v>6002.0531363909204</v>
      </c>
      <c r="T6323" s="9">
        <v>-1.58227533977167</v>
      </c>
      <c r="U6323" s="10">
        <v>9.6124307387588098E-12</v>
      </c>
      <c r="W6323" s="11" t="s">
        <v>6614</v>
      </c>
      <c r="X6323" s="11">
        <v>6002.0531363909204</v>
      </c>
      <c r="Y6323" s="11">
        <v>-2.20530545606286</v>
      </c>
      <c r="Z6323" s="12">
        <v>7.7037238165849502E-22</v>
      </c>
    </row>
    <row r="6324" spans="18:26" x14ac:dyDescent="0.2">
      <c r="R6324" s="9" t="s">
        <v>1469</v>
      </c>
      <c r="S6324" s="9">
        <v>1277.37490245148</v>
      </c>
      <c r="T6324" s="9">
        <v>-1.8088089943130701</v>
      </c>
      <c r="U6324" s="10">
        <v>1.6197147029799101E-6</v>
      </c>
      <c r="W6324" s="11" t="s">
        <v>1469</v>
      </c>
      <c r="X6324" s="11">
        <v>1277.37490245148</v>
      </c>
      <c r="Y6324" s="11">
        <v>-3.1177372618227599</v>
      </c>
      <c r="Z6324" s="12">
        <v>3.9144135388230697E-17</v>
      </c>
    </row>
    <row r="6325" spans="18:26" x14ac:dyDescent="0.2">
      <c r="R6325" s="9" t="s">
        <v>2893</v>
      </c>
      <c r="S6325" s="9">
        <v>316.97120509087301</v>
      </c>
      <c r="T6325" s="9">
        <v>1.0070650651324999</v>
      </c>
      <c r="U6325" s="10">
        <v>1.52354067000566E-9</v>
      </c>
      <c r="W6325" s="11" t="s">
        <v>2893</v>
      </c>
      <c r="X6325" s="11">
        <v>316.97120509087301</v>
      </c>
      <c r="Y6325" s="11">
        <v>0.913096569743721</v>
      </c>
      <c r="Z6325" s="12">
        <v>1.31643664514107E-8</v>
      </c>
    </row>
    <row r="6326" spans="18:26" x14ac:dyDescent="0.2">
      <c r="R6326" s="9" t="s">
        <v>2703</v>
      </c>
      <c r="S6326" s="9">
        <v>111.98826157798101</v>
      </c>
      <c r="T6326" s="9">
        <v>0.10141858055716101</v>
      </c>
      <c r="U6326" s="9">
        <v>0.770667850508851</v>
      </c>
      <c r="W6326" s="11" t="s">
        <v>2703</v>
      </c>
      <c r="X6326" s="11">
        <v>111.98826157798101</v>
      </c>
      <c r="Y6326" s="11">
        <v>0.95557652796133297</v>
      </c>
      <c r="Z6326" s="11">
        <v>7.2821717799156796E-4</v>
      </c>
    </row>
    <row r="6327" spans="18:26" x14ac:dyDescent="0.2">
      <c r="R6327" s="9" t="s">
        <v>3535</v>
      </c>
      <c r="S6327" s="9">
        <v>1145.0175456443801</v>
      </c>
      <c r="T6327" s="9">
        <v>0.76340901417229101</v>
      </c>
      <c r="U6327" s="10">
        <v>8.4656259283049803E-15</v>
      </c>
      <c r="W6327" s="11" t="s">
        <v>3535</v>
      </c>
      <c r="X6327" s="11">
        <v>1145.0175456443801</v>
      </c>
      <c r="Y6327" s="11">
        <v>1.6006342336033901</v>
      </c>
      <c r="Z6327" s="12">
        <v>1.71840116753871E-68</v>
      </c>
    </row>
    <row r="6328" spans="18:26" x14ac:dyDescent="0.2">
      <c r="R6328" s="9" t="s">
        <v>5738</v>
      </c>
      <c r="S6328" s="9">
        <v>6872.5494062405596</v>
      </c>
      <c r="T6328" s="9">
        <v>-0.495211352002487</v>
      </c>
      <c r="U6328" s="9">
        <v>9.3230425019813902E-4</v>
      </c>
      <c r="W6328" s="11" t="s">
        <v>5738</v>
      </c>
      <c r="X6328" s="11">
        <v>6872.5494062405596</v>
      </c>
      <c r="Y6328" s="11">
        <v>-0.43147746347057397</v>
      </c>
      <c r="Z6328" s="11">
        <v>3.5504248096259899E-3</v>
      </c>
    </row>
    <row r="6329" spans="18:26" x14ac:dyDescent="0.2">
      <c r="R6329" s="9" t="s">
        <v>2779</v>
      </c>
      <c r="S6329" s="9">
        <v>1715.47823159839</v>
      </c>
      <c r="T6329" s="9">
        <v>0.98609498517123195</v>
      </c>
      <c r="U6329" s="10">
        <v>4.06037198884135E-31</v>
      </c>
      <c r="W6329" s="11" t="s">
        <v>2779</v>
      </c>
      <c r="X6329" s="11">
        <v>1715.47823159839</v>
      </c>
      <c r="Y6329" s="11">
        <v>0.294058700163223</v>
      </c>
      <c r="Z6329" s="11">
        <v>5.9656448441944103E-4</v>
      </c>
    </row>
    <row r="6330" spans="18:26" x14ac:dyDescent="0.2">
      <c r="R6330" s="9" t="s">
        <v>2705</v>
      </c>
      <c r="S6330" s="9">
        <v>810.573793993658</v>
      </c>
      <c r="T6330" s="9">
        <v>1.1083433872902599</v>
      </c>
      <c r="U6330" s="10">
        <v>7.3898032917701298E-25</v>
      </c>
      <c r="W6330" s="11" t="s">
        <v>2705</v>
      </c>
      <c r="X6330" s="11">
        <v>810.573793993658</v>
      </c>
      <c r="Y6330" s="11">
        <v>0.88854149963687901</v>
      </c>
      <c r="Z6330" s="12">
        <v>2.8610314209961803E-17</v>
      </c>
    </row>
    <row r="6331" spans="18:26" x14ac:dyDescent="0.2">
      <c r="R6331" s="9" t="s">
        <v>6615</v>
      </c>
      <c r="S6331" s="9">
        <v>18.458078715919001</v>
      </c>
      <c r="T6331" s="9">
        <v>0.71953109880220201</v>
      </c>
      <c r="U6331" s="9">
        <v>0.33695173056637301</v>
      </c>
      <c r="W6331" s="11" t="s">
        <v>6615</v>
      </c>
      <c r="X6331" s="11">
        <v>18.458078715919001</v>
      </c>
      <c r="Y6331" s="11">
        <v>1.0710390889210299</v>
      </c>
      <c r="Z6331" s="11">
        <v>0.115850134338706</v>
      </c>
    </row>
    <row r="6332" spans="18:26" x14ac:dyDescent="0.2">
      <c r="R6332" s="9" t="s">
        <v>5740</v>
      </c>
      <c r="S6332" s="9">
        <v>16842.607775958699</v>
      </c>
      <c r="T6332" s="9">
        <v>-0.93452767271589099</v>
      </c>
      <c r="U6332" s="10">
        <v>5.1486229692781603E-92</v>
      </c>
      <c r="W6332" s="11" t="s">
        <v>5740</v>
      </c>
      <c r="X6332" s="11">
        <v>16842.607775958699</v>
      </c>
      <c r="Y6332" s="11">
        <v>-1.0378479373585701</v>
      </c>
      <c r="Z6332" s="12">
        <v>1.2752867542838099E-116</v>
      </c>
    </row>
    <row r="6333" spans="18:26" x14ac:dyDescent="0.2">
      <c r="R6333" s="9" t="s">
        <v>4143</v>
      </c>
      <c r="S6333" s="9">
        <v>627.64851712826703</v>
      </c>
      <c r="T6333" s="9">
        <v>0.247407808224088</v>
      </c>
      <c r="U6333" s="9">
        <v>5.6901348321385499E-2</v>
      </c>
      <c r="W6333" s="11" t="s">
        <v>4143</v>
      </c>
      <c r="X6333" s="11">
        <v>627.64851712826703</v>
      </c>
      <c r="Y6333" s="11">
        <v>0.52228209627415101</v>
      </c>
      <c r="Z6333" s="12">
        <v>1.13870773659284E-5</v>
      </c>
    </row>
    <row r="6334" spans="18:26" x14ac:dyDescent="0.2">
      <c r="R6334" s="9" t="s">
        <v>5741</v>
      </c>
      <c r="S6334" s="9">
        <v>766.814511678553</v>
      </c>
      <c r="T6334" s="9">
        <v>-0.246171873480693</v>
      </c>
      <c r="U6334" s="9">
        <v>3.2213330965429603E-2</v>
      </c>
      <c r="W6334" s="11" t="s">
        <v>5741</v>
      </c>
      <c r="X6334" s="11">
        <v>766.814511678553</v>
      </c>
      <c r="Y6334" s="11">
        <v>0.316251261856623</v>
      </c>
      <c r="Z6334" s="11">
        <v>2.5730750551335802E-3</v>
      </c>
    </row>
    <row r="6335" spans="18:26" x14ac:dyDescent="0.2">
      <c r="R6335" s="9" t="s">
        <v>5743</v>
      </c>
      <c r="S6335" s="9">
        <v>3346.5840152109399</v>
      </c>
      <c r="T6335" s="9">
        <v>0.50233539088681001</v>
      </c>
      <c r="U6335" s="10">
        <v>2.0168811877395799E-17</v>
      </c>
      <c r="W6335" s="11" t="s">
        <v>5743</v>
      </c>
      <c r="X6335" s="11">
        <v>3346.5840152109399</v>
      </c>
      <c r="Y6335" s="11">
        <v>0.26273647821964602</v>
      </c>
      <c r="Z6335" s="12">
        <v>6.2378372335872501E-6</v>
      </c>
    </row>
    <row r="6336" spans="18:26" x14ac:dyDescent="0.2">
      <c r="R6336" s="9" t="s">
        <v>2011</v>
      </c>
      <c r="S6336" s="9">
        <v>602.965977504036</v>
      </c>
      <c r="T6336" s="9">
        <v>1.2508366261397299</v>
      </c>
      <c r="U6336" s="10">
        <v>9.0106674049938109E-25</v>
      </c>
      <c r="W6336" s="11" t="s">
        <v>2011</v>
      </c>
      <c r="X6336" s="11">
        <v>602.965977504036</v>
      </c>
      <c r="Y6336" s="11">
        <v>1.12201195553179</v>
      </c>
      <c r="Z6336" s="12">
        <v>3.1454031058257799E-21</v>
      </c>
    </row>
    <row r="6337" spans="18:26" x14ac:dyDescent="0.2">
      <c r="R6337" s="9" t="s">
        <v>3539</v>
      </c>
      <c r="S6337" s="9">
        <v>2452.5694687260898</v>
      </c>
      <c r="T6337" s="9">
        <v>0.56784056521950199</v>
      </c>
      <c r="U6337" s="10">
        <v>2.1371113778642299E-18</v>
      </c>
      <c r="W6337" s="11" t="s">
        <v>3539</v>
      </c>
      <c r="X6337" s="11">
        <v>2452.5694687260898</v>
      </c>
      <c r="Y6337" s="11">
        <v>0.73218064581285802</v>
      </c>
      <c r="Z6337" s="12">
        <v>1.10941811308213E-31</v>
      </c>
    </row>
    <row r="6338" spans="18:26" x14ac:dyDescent="0.2">
      <c r="R6338" s="9" t="s">
        <v>366</v>
      </c>
      <c r="S6338" s="9">
        <v>998.25645760711598</v>
      </c>
      <c r="T6338" s="9">
        <v>1.79592711490728</v>
      </c>
      <c r="U6338" s="10">
        <v>3.9240452171570101E-61</v>
      </c>
      <c r="W6338" s="11" t="s">
        <v>366</v>
      </c>
      <c r="X6338" s="11">
        <v>998.25645760711598</v>
      </c>
      <c r="Y6338" s="11">
        <v>2.0065922920830799</v>
      </c>
      <c r="Z6338" s="12">
        <v>1.9338929564494001E-79</v>
      </c>
    </row>
    <row r="6339" spans="18:26" x14ac:dyDescent="0.2">
      <c r="R6339" s="9" t="s">
        <v>2714</v>
      </c>
      <c r="S6339" s="9">
        <v>1638.3188362261899</v>
      </c>
      <c r="T6339" s="9">
        <v>0.34368987450619398</v>
      </c>
      <c r="U6339" s="10">
        <v>5.8386854032457898E-5</v>
      </c>
      <c r="W6339" s="11" t="s">
        <v>2714</v>
      </c>
      <c r="X6339" s="11">
        <v>1638.3188362261899</v>
      </c>
      <c r="Y6339" s="11">
        <v>0.95432435572179097</v>
      </c>
      <c r="Z6339" s="12">
        <v>6.2671885504735203E-33</v>
      </c>
    </row>
    <row r="6340" spans="18:26" x14ac:dyDescent="0.2">
      <c r="R6340" s="9" t="s">
        <v>5745</v>
      </c>
      <c r="S6340" s="9">
        <v>2294.0791660027098</v>
      </c>
      <c r="T6340" s="9">
        <v>-1.6764975041274499E-2</v>
      </c>
      <c r="U6340" s="9">
        <v>0.83391363094252902</v>
      </c>
      <c r="W6340" s="11" t="s">
        <v>5745</v>
      </c>
      <c r="X6340" s="11">
        <v>2294.0791660027098</v>
      </c>
      <c r="Y6340" s="11">
        <v>0.32627650023354898</v>
      </c>
      <c r="Z6340" s="12">
        <v>7.5337013870203102E-7</v>
      </c>
    </row>
    <row r="6341" spans="18:26" x14ac:dyDescent="0.2">
      <c r="R6341" s="9" t="s">
        <v>931</v>
      </c>
      <c r="S6341" s="9">
        <v>725.441555606885</v>
      </c>
      <c r="T6341" s="9">
        <v>0.83340254330545604</v>
      </c>
      <c r="U6341" s="10">
        <v>2.5171710787104202E-10</v>
      </c>
      <c r="W6341" s="11" t="s">
        <v>931</v>
      </c>
      <c r="X6341" s="11">
        <v>725.441555606885</v>
      </c>
      <c r="Y6341" s="11">
        <v>1.5328174303408</v>
      </c>
      <c r="Z6341" s="12">
        <v>7.6503785849784503E-35</v>
      </c>
    </row>
    <row r="6342" spans="18:26" x14ac:dyDescent="0.2">
      <c r="R6342" s="9" t="s">
        <v>6616</v>
      </c>
      <c r="S6342" s="9">
        <v>403.13229381877198</v>
      </c>
      <c r="T6342" s="9">
        <v>-0.20704431962108699</v>
      </c>
      <c r="U6342" s="9">
        <v>0.18746731511509199</v>
      </c>
      <c r="W6342" s="11" t="s">
        <v>6616</v>
      </c>
      <c r="X6342" s="11">
        <v>403.13229381877198</v>
      </c>
      <c r="Y6342" s="11">
        <v>0.30416500061435497</v>
      </c>
      <c r="Z6342" s="11">
        <v>3.2612267220697599E-2</v>
      </c>
    </row>
    <row r="6343" spans="18:26" x14ac:dyDescent="0.2">
      <c r="R6343" s="9" t="s">
        <v>3430</v>
      </c>
      <c r="S6343" s="9">
        <v>3315.6957901412502</v>
      </c>
      <c r="T6343" s="9">
        <v>-2.88198572415993E-2</v>
      </c>
      <c r="U6343" s="9">
        <v>0.742436107344698</v>
      </c>
      <c r="W6343" s="11" t="s">
        <v>3430</v>
      </c>
      <c r="X6343" s="11">
        <v>3315.6957901412502</v>
      </c>
      <c r="Y6343" s="11">
        <v>0.76245151632375896</v>
      </c>
      <c r="Z6343" s="12">
        <v>2.3646836568979401E-25</v>
      </c>
    </row>
    <row r="6344" spans="18:26" x14ac:dyDescent="0.2">
      <c r="R6344" s="9" t="s">
        <v>5746</v>
      </c>
      <c r="S6344" s="9">
        <v>1420.18294165971</v>
      </c>
      <c r="T6344" s="9">
        <v>-9.55901093669696E-2</v>
      </c>
      <c r="U6344" s="9">
        <v>0.329955021201503</v>
      </c>
      <c r="W6344" s="11" t="s">
        <v>5746</v>
      </c>
      <c r="X6344" s="11">
        <v>1420.18294165971</v>
      </c>
      <c r="Y6344" s="11">
        <v>-0.49824344100228402</v>
      </c>
      <c r="Z6344" s="12">
        <v>1.2244266750566799E-8</v>
      </c>
    </row>
    <row r="6345" spans="18:26" x14ac:dyDescent="0.2">
      <c r="R6345" s="9" t="s">
        <v>5747</v>
      </c>
      <c r="S6345" s="9">
        <v>3478.8403740171002</v>
      </c>
      <c r="T6345" s="9">
        <v>-0.26483086033824299</v>
      </c>
      <c r="U6345" s="10">
        <v>3.6470308284303597E-5</v>
      </c>
      <c r="W6345" s="11" t="s">
        <v>5747</v>
      </c>
      <c r="X6345" s="11">
        <v>3478.8403740171002</v>
      </c>
      <c r="Y6345" s="11">
        <v>-0.56632414132070596</v>
      </c>
      <c r="Z6345" s="12">
        <v>1.7898876805136E-20</v>
      </c>
    </row>
    <row r="6346" spans="18:26" x14ac:dyDescent="0.2">
      <c r="R6346" s="9" t="s">
        <v>5748</v>
      </c>
      <c r="S6346" s="9">
        <v>1097.85324108451</v>
      </c>
      <c r="T6346" s="9">
        <v>0.47566177721896602</v>
      </c>
      <c r="U6346" s="10">
        <v>1.0783410721556301E-6</v>
      </c>
      <c r="W6346" s="11" t="s">
        <v>5748</v>
      </c>
      <c r="X6346" s="11">
        <v>1097.85324108451</v>
      </c>
      <c r="Y6346" s="11">
        <v>0.34600778072485999</v>
      </c>
      <c r="Z6346" s="11">
        <v>2.5833514964216698E-4</v>
      </c>
    </row>
    <row r="6347" spans="18:26" x14ac:dyDescent="0.2">
      <c r="R6347" s="9" t="s">
        <v>5749</v>
      </c>
      <c r="S6347" s="9">
        <v>1480.6189657350001</v>
      </c>
      <c r="T6347" s="9">
        <v>-0.20395638920216499</v>
      </c>
      <c r="U6347" s="9">
        <v>1.5457360396823199E-2</v>
      </c>
      <c r="W6347" s="11" t="s">
        <v>5749</v>
      </c>
      <c r="X6347" s="11">
        <v>1480.6189657350001</v>
      </c>
      <c r="Y6347" s="11">
        <v>-1.2681616319650399</v>
      </c>
      <c r="Z6347" s="12">
        <v>3.98922339713611E-57</v>
      </c>
    </row>
    <row r="6348" spans="18:26" x14ac:dyDescent="0.2">
      <c r="R6348" s="9" t="s">
        <v>2211</v>
      </c>
      <c r="S6348" s="9">
        <v>1933.4787662101901</v>
      </c>
      <c r="T6348" s="9">
        <v>0.10496102575885</v>
      </c>
      <c r="U6348" s="9">
        <v>0.21092633360354801</v>
      </c>
      <c r="W6348" s="11" t="s">
        <v>2211</v>
      </c>
      <c r="X6348" s="11">
        <v>1933.4787662101901</v>
      </c>
      <c r="Y6348" s="11">
        <v>0.83155072585327905</v>
      </c>
      <c r="Z6348" s="12">
        <v>1.6672692145790201E-29</v>
      </c>
    </row>
    <row r="6349" spans="18:26" x14ac:dyDescent="0.2">
      <c r="R6349" s="9" t="s">
        <v>6617</v>
      </c>
      <c r="S6349" s="9">
        <v>13.108983201035199</v>
      </c>
      <c r="T6349" s="9">
        <v>-0.57178410374421695</v>
      </c>
      <c r="U6349" s="9">
        <v>0.51637743974674899</v>
      </c>
      <c r="W6349" s="11" t="s">
        <v>6617</v>
      </c>
      <c r="X6349" s="11">
        <v>13.108983201035199</v>
      </c>
      <c r="Y6349" s="11">
        <v>-0.49064274001261698</v>
      </c>
      <c r="Z6349" s="11">
        <v>0.54836329068980905</v>
      </c>
    </row>
    <row r="6350" spans="18:26" x14ac:dyDescent="0.2">
      <c r="R6350" s="9" t="s">
        <v>5750</v>
      </c>
      <c r="S6350" s="9">
        <v>3443.5663522215</v>
      </c>
      <c r="T6350" s="9">
        <v>0.136349634753934</v>
      </c>
      <c r="U6350" s="9">
        <v>2.4586717931689799E-2</v>
      </c>
      <c r="W6350" s="11" t="s">
        <v>5750</v>
      </c>
      <c r="X6350" s="11">
        <v>3443.5663522215</v>
      </c>
      <c r="Y6350" s="11">
        <v>0.40626086904768999</v>
      </c>
      <c r="Z6350" s="12">
        <v>3.0433125060671001E-13</v>
      </c>
    </row>
    <row r="6351" spans="18:26" x14ac:dyDescent="0.2">
      <c r="R6351" s="9" t="s">
        <v>5751</v>
      </c>
      <c r="S6351" s="9">
        <v>893.42314316247496</v>
      </c>
      <c r="T6351" s="9">
        <v>9.4547496240833598E-2</v>
      </c>
      <c r="U6351" s="9">
        <v>0.42020784346553502</v>
      </c>
      <c r="W6351" s="11" t="s">
        <v>5751</v>
      </c>
      <c r="X6351" s="11">
        <v>893.42314316247496</v>
      </c>
      <c r="Y6351" s="11">
        <v>0.25726837889147602</v>
      </c>
      <c r="Z6351" s="11">
        <v>1.3647323815949301E-2</v>
      </c>
    </row>
    <row r="6352" spans="18:26" x14ac:dyDescent="0.2">
      <c r="R6352" s="9" t="s">
        <v>5752</v>
      </c>
      <c r="S6352" s="9">
        <v>1801.9769174169601</v>
      </c>
      <c r="T6352" s="9">
        <v>-3.4617418033851301E-3</v>
      </c>
      <c r="U6352" s="9">
        <v>0.96829141275236796</v>
      </c>
      <c r="W6352" s="11" t="s">
        <v>5752</v>
      </c>
      <c r="X6352" s="11">
        <v>1801.9769174169601</v>
      </c>
      <c r="Y6352" s="11">
        <v>0.29744063075094102</v>
      </c>
      <c r="Z6352" s="12">
        <v>2.92147037471512E-5</v>
      </c>
    </row>
    <row r="6353" spans="18:26" x14ac:dyDescent="0.2">
      <c r="R6353" s="9" t="s">
        <v>5753</v>
      </c>
      <c r="S6353" s="9">
        <v>6076.5714546192103</v>
      </c>
      <c r="T6353" s="9">
        <v>-0.597151315009399</v>
      </c>
      <c r="U6353" s="10">
        <v>1.02502381806182E-24</v>
      </c>
      <c r="W6353" s="11" t="s">
        <v>5753</v>
      </c>
      <c r="X6353" s="11">
        <v>6076.5714546192103</v>
      </c>
      <c r="Y6353" s="11">
        <v>-0.59953670378786095</v>
      </c>
      <c r="Z6353" s="12">
        <v>4.2065777576801001E-26</v>
      </c>
    </row>
    <row r="6354" spans="18:26" x14ac:dyDescent="0.2">
      <c r="R6354" s="9" t="s">
        <v>5754</v>
      </c>
      <c r="S6354" s="9">
        <v>7858.4769149070798</v>
      </c>
      <c r="T6354" s="9">
        <v>-4.0171707999104203E-2</v>
      </c>
      <c r="U6354" s="9">
        <v>0.48522781016201699</v>
      </c>
      <c r="W6354" s="11" t="s">
        <v>5754</v>
      </c>
      <c r="X6354" s="11">
        <v>7858.4769149070798</v>
      </c>
      <c r="Y6354" s="11">
        <v>1.94529890795067E-2</v>
      </c>
      <c r="Z6354" s="11">
        <v>0.73280245372429498</v>
      </c>
    </row>
    <row r="6355" spans="18:26" x14ac:dyDescent="0.2">
      <c r="R6355" s="9" t="s">
        <v>439</v>
      </c>
      <c r="S6355" s="9">
        <v>1276.96660652119</v>
      </c>
      <c r="T6355" s="9">
        <v>0.809289596879183</v>
      </c>
      <c r="U6355" s="10">
        <v>9.0675197668403092E-19</v>
      </c>
      <c r="W6355" s="11" t="s">
        <v>439</v>
      </c>
      <c r="X6355" s="11">
        <v>1276.96660652119</v>
      </c>
      <c r="Y6355" s="11">
        <v>-0.37168150061748001</v>
      </c>
      <c r="Z6355" s="12">
        <v>5.7051303358214301E-5</v>
      </c>
    </row>
    <row r="6356" spans="18:26" x14ac:dyDescent="0.2">
      <c r="R6356" s="9" t="s">
        <v>6618</v>
      </c>
      <c r="S6356" s="9">
        <v>9.9120381664179806</v>
      </c>
      <c r="T6356" s="9">
        <v>1.36287998314695</v>
      </c>
      <c r="U6356" s="9">
        <v>0.18738004832869901</v>
      </c>
      <c r="W6356" s="11" t="s">
        <v>6618</v>
      </c>
      <c r="X6356" s="11">
        <v>9.9120381664179806</v>
      </c>
      <c r="Y6356" s="11">
        <v>0.51237054664376303</v>
      </c>
      <c r="Z6356" s="11">
        <v>0.62433879150595895</v>
      </c>
    </row>
    <row r="6357" spans="18:26" x14ac:dyDescent="0.2">
      <c r="R6357" s="9" t="s">
        <v>5756</v>
      </c>
      <c r="S6357" s="9">
        <v>9969.1196370630605</v>
      </c>
      <c r="T6357" s="9">
        <v>-0.23071131195681999</v>
      </c>
      <c r="U6357" s="10">
        <v>1.59072060461996E-6</v>
      </c>
      <c r="W6357" s="11" t="s">
        <v>5756</v>
      </c>
      <c r="X6357" s="11">
        <v>9969.1196370630605</v>
      </c>
      <c r="Y6357" s="11">
        <v>-0.95680472070811895</v>
      </c>
      <c r="Z6357" s="12">
        <v>2.4335481577758698E-94</v>
      </c>
    </row>
    <row r="6358" spans="18:26" x14ac:dyDescent="0.2">
      <c r="R6358" s="9" t="s">
        <v>323</v>
      </c>
      <c r="S6358" s="9">
        <v>421.785464779883</v>
      </c>
      <c r="T6358" s="9">
        <v>1.7903602602336499</v>
      </c>
      <c r="U6358" s="10">
        <v>8.5669599224997796E-26</v>
      </c>
      <c r="W6358" s="11" t="s">
        <v>323</v>
      </c>
      <c r="X6358" s="11">
        <v>421.785464779883</v>
      </c>
      <c r="Y6358" s="11">
        <v>2.04445816083174</v>
      </c>
      <c r="Z6358" s="12">
        <v>8.3548644633672502E-36</v>
      </c>
    </row>
    <row r="6359" spans="18:26" x14ac:dyDescent="0.2">
      <c r="R6359" s="9" t="s">
        <v>219</v>
      </c>
      <c r="S6359" s="9">
        <v>746.53517316684997</v>
      </c>
      <c r="T6359" s="9">
        <v>1.8209399977093299</v>
      </c>
      <c r="U6359" s="10">
        <v>4.1133335575781299E-41</v>
      </c>
      <c r="W6359" s="11" t="s">
        <v>219</v>
      </c>
      <c r="X6359" s="11">
        <v>746.53517316684997</v>
      </c>
      <c r="Y6359" s="11">
        <v>2.2292226414274001</v>
      </c>
      <c r="Z6359" s="12">
        <v>1.04396695597907E-65</v>
      </c>
    </row>
    <row r="6360" spans="18:26" x14ac:dyDescent="0.2">
      <c r="R6360" s="9" t="s">
        <v>5757</v>
      </c>
      <c r="S6360" s="9">
        <v>3312.4409207756498</v>
      </c>
      <c r="T6360" s="9">
        <v>-0.49670399574666602</v>
      </c>
      <c r="U6360" s="10">
        <v>7.0969059893715898E-15</v>
      </c>
      <c r="W6360" s="11" t="s">
        <v>5757</v>
      </c>
      <c r="X6360" s="11">
        <v>3312.4409207756498</v>
      </c>
      <c r="Y6360" s="11">
        <v>-0.46972097860629303</v>
      </c>
      <c r="Z6360" s="12">
        <v>2.0834706858532201E-14</v>
      </c>
    </row>
    <row r="6361" spans="18:26" x14ac:dyDescent="0.2">
      <c r="R6361" s="9" t="s">
        <v>2991</v>
      </c>
      <c r="S6361" s="9">
        <v>129.42393040950699</v>
      </c>
      <c r="T6361" s="9">
        <v>0.84914843465107004</v>
      </c>
      <c r="U6361" s="9">
        <v>1.0229851825942801E-3</v>
      </c>
      <c r="W6361" s="11" t="s">
        <v>2991</v>
      </c>
      <c r="X6361" s="11">
        <v>129.42393040950699</v>
      </c>
      <c r="Y6361" s="11">
        <v>0.88379934711490105</v>
      </c>
      <c r="Z6361" s="11">
        <v>3.4794419492933698E-4</v>
      </c>
    </row>
    <row r="6362" spans="18:26" x14ac:dyDescent="0.2">
      <c r="R6362" s="9" t="s">
        <v>5758</v>
      </c>
      <c r="S6362" s="9">
        <v>853.71830332066895</v>
      </c>
      <c r="T6362" s="9">
        <v>0.12925754742109599</v>
      </c>
      <c r="U6362" s="9">
        <v>0.24013479179416899</v>
      </c>
      <c r="W6362" s="11" t="s">
        <v>5758</v>
      </c>
      <c r="X6362" s="11">
        <v>853.71830332066895</v>
      </c>
      <c r="Y6362" s="11">
        <v>0.42538237331768403</v>
      </c>
      <c r="Z6362" s="12">
        <v>1.1915959610938201E-5</v>
      </c>
    </row>
    <row r="6363" spans="18:26" x14ac:dyDescent="0.2">
      <c r="R6363" s="9" t="s">
        <v>5759</v>
      </c>
      <c r="S6363" s="9">
        <v>2443.7113968485501</v>
      </c>
      <c r="T6363" s="9">
        <v>-0.81457684997120905</v>
      </c>
      <c r="U6363" s="9">
        <v>9.2986383835875401E-4</v>
      </c>
      <c r="W6363" s="11" t="s">
        <v>5759</v>
      </c>
      <c r="X6363" s="11">
        <v>2443.7113968485501</v>
      </c>
      <c r="Y6363" s="11">
        <v>-0.71840310893674098</v>
      </c>
      <c r="Z6363" s="11">
        <v>3.0998477850748799E-3</v>
      </c>
    </row>
    <row r="6364" spans="18:26" x14ac:dyDescent="0.2">
      <c r="R6364" s="9" t="s">
        <v>5760</v>
      </c>
      <c r="S6364" s="9">
        <v>5121.8393588321196</v>
      </c>
      <c r="T6364" s="9">
        <v>-0.352526470027271</v>
      </c>
      <c r="U6364" s="10">
        <v>3.7285758161470898E-11</v>
      </c>
      <c r="W6364" s="11" t="s">
        <v>5760</v>
      </c>
      <c r="X6364" s="11">
        <v>5121.8393588321196</v>
      </c>
      <c r="Y6364" s="11">
        <v>-0.18114642203297501</v>
      </c>
      <c r="Z6364" s="11">
        <v>4.8474307673457702E-4</v>
      </c>
    </row>
    <row r="6365" spans="18:26" x14ac:dyDescent="0.2">
      <c r="R6365" s="9" t="s">
        <v>2032</v>
      </c>
      <c r="S6365" s="9">
        <v>1167.7542413051799</v>
      </c>
      <c r="T6365" s="9">
        <v>1.32021076116692</v>
      </c>
      <c r="U6365" s="10">
        <v>1.9885991685422101E-44</v>
      </c>
      <c r="W6365" s="11" t="s">
        <v>2032</v>
      </c>
      <c r="X6365" s="11">
        <v>1167.7542413051799</v>
      </c>
      <c r="Y6365" s="11">
        <v>0.92051183470937503</v>
      </c>
      <c r="Z6365" s="12">
        <v>2.4000323614009501E-23</v>
      </c>
    </row>
    <row r="6366" spans="18:26" x14ac:dyDescent="0.2">
      <c r="R6366" s="9" t="s">
        <v>5762</v>
      </c>
      <c r="S6366" s="9">
        <v>2230.3586496856701</v>
      </c>
      <c r="T6366" s="9">
        <v>-0.50001459040673502</v>
      </c>
      <c r="U6366" s="10">
        <v>7.3186135620268704E-11</v>
      </c>
      <c r="W6366" s="11" t="s">
        <v>5762</v>
      </c>
      <c r="X6366" s="11">
        <v>2230.3586496856701</v>
      </c>
      <c r="Y6366" s="11">
        <v>-0.49429083751207198</v>
      </c>
      <c r="Z6366" s="12">
        <v>1.7984268731540701E-11</v>
      </c>
    </row>
    <row r="6367" spans="18:26" x14ac:dyDescent="0.2">
      <c r="R6367" s="9" t="s">
        <v>5763</v>
      </c>
      <c r="S6367" s="9">
        <v>5198.0051782466198</v>
      </c>
      <c r="T6367" s="9">
        <v>-7.8333896066201406E-2</v>
      </c>
      <c r="U6367" s="9">
        <v>0.18024698672206299</v>
      </c>
      <c r="W6367" s="11" t="s">
        <v>5763</v>
      </c>
      <c r="X6367" s="11">
        <v>5198.0051782466198</v>
      </c>
      <c r="Y6367" s="11">
        <v>-0.26933087097822</v>
      </c>
      <c r="Z6367" s="12">
        <v>4.2819533477889597E-7</v>
      </c>
    </row>
    <row r="6368" spans="18:26" x14ac:dyDescent="0.2">
      <c r="R6368" s="9" t="s">
        <v>5764</v>
      </c>
      <c r="S6368" s="9">
        <v>4992.5407518684096</v>
      </c>
      <c r="T6368" s="9">
        <v>-0.13837788675123799</v>
      </c>
      <c r="U6368" s="9">
        <v>3.61088116134793E-2</v>
      </c>
      <c r="W6368" s="11" t="s">
        <v>5764</v>
      </c>
      <c r="X6368" s="11">
        <v>4992.5407518684096</v>
      </c>
      <c r="Y6368" s="11">
        <v>0.34766364604592298</v>
      </c>
      <c r="Z6368" s="12">
        <v>1.55276351028425E-8</v>
      </c>
    </row>
    <row r="6369" spans="18:26" x14ac:dyDescent="0.2">
      <c r="R6369" s="9" t="s">
        <v>2793</v>
      </c>
      <c r="S6369" s="9">
        <v>822.57559640936904</v>
      </c>
      <c r="T6369" s="9">
        <v>0.57593119407073301</v>
      </c>
      <c r="U6369" s="10">
        <v>9.5449313906647305E-8</v>
      </c>
      <c r="W6369" s="11" t="s">
        <v>2793</v>
      </c>
      <c r="X6369" s="11">
        <v>822.57559640936904</v>
      </c>
      <c r="Y6369" s="11">
        <v>0.93955791689131796</v>
      </c>
      <c r="Z6369" s="12">
        <v>5.0757917631755399E-20</v>
      </c>
    </row>
    <row r="6370" spans="18:26" x14ac:dyDescent="0.2">
      <c r="R6370" s="9" t="s">
        <v>395</v>
      </c>
      <c r="S6370" s="9">
        <v>334.23504959949997</v>
      </c>
      <c r="T6370" s="9">
        <v>2.5837149740115999</v>
      </c>
      <c r="U6370" s="10">
        <v>5.22151154752748E-32</v>
      </c>
      <c r="W6370" s="11" t="s">
        <v>395</v>
      </c>
      <c r="X6370" s="11">
        <v>334.23504959949997</v>
      </c>
      <c r="Y6370" s="11">
        <v>0.98447322149603</v>
      </c>
      <c r="Z6370" s="12">
        <v>1.20147140922317E-5</v>
      </c>
    </row>
    <row r="6371" spans="18:26" x14ac:dyDescent="0.2">
      <c r="R6371" s="9" t="s">
        <v>1284</v>
      </c>
      <c r="S6371" s="9">
        <v>1937.6683863324799</v>
      </c>
      <c r="T6371" s="9">
        <v>1.3361666492990201</v>
      </c>
      <c r="U6371" s="10">
        <v>1.5918934160714401E-48</v>
      </c>
      <c r="W6371" s="11" t="s">
        <v>1284</v>
      </c>
      <c r="X6371" s="11">
        <v>1937.6683863324799</v>
      </c>
      <c r="Y6371" s="11">
        <v>0.94312094685032499</v>
      </c>
      <c r="Z6371" s="12">
        <v>7.2575115287386397E-26</v>
      </c>
    </row>
    <row r="6372" spans="18:26" x14ac:dyDescent="0.2">
      <c r="R6372" s="9" t="s">
        <v>5765</v>
      </c>
      <c r="S6372" s="9">
        <v>1163.8266073239099</v>
      </c>
      <c r="T6372" s="9">
        <v>0.19511827173177301</v>
      </c>
      <c r="U6372" s="9">
        <v>4.6411139290127398E-2</v>
      </c>
      <c r="W6372" s="11" t="s">
        <v>5765</v>
      </c>
      <c r="X6372" s="11">
        <v>1163.8266073239099</v>
      </c>
      <c r="Y6372" s="11">
        <v>0.37925830382588099</v>
      </c>
      <c r="Z6372" s="12">
        <v>2.69653049082449E-5</v>
      </c>
    </row>
    <row r="6373" spans="18:26" x14ac:dyDescent="0.2">
      <c r="R6373" s="9" t="s">
        <v>5766</v>
      </c>
      <c r="S6373" s="9">
        <v>2353.7999964429</v>
      </c>
      <c r="T6373" s="9">
        <v>-0.223592270089808</v>
      </c>
      <c r="U6373" s="9">
        <v>2.01385569079943E-3</v>
      </c>
      <c r="W6373" s="11" t="s">
        <v>5766</v>
      </c>
      <c r="X6373" s="11">
        <v>2353.7999964429</v>
      </c>
      <c r="Y6373" s="11">
        <v>0.10986228807988201</v>
      </c>
      <c r="Z6373" s="11">
        <v>0.11815287293233501</v>
      </c>
    </row>
    <row r="6374" spans="18:26" x14ac:dyDescent="0.2">
      <c r="R6374" s="9" t="s">
        <v>5767</v>
      </c>
      <c r="S6374" s="9">
        <v>3427.34480693971</v>
      </c>
      <c r="T6374" s="9">
        <v>-0.42955274656822601</v>
      </c>
      <c r="U6374" s="10">
        <v>1.6096919908041501E-11</v>
      </c>
      <c r="W6374" s="11" t="s">
        <v>5767</v>
      </c>
      <c r="X6374" s="11">
        <v>3427.34480693971</v>
      </c>
      <c r="Y6374" s="11">
        <v>-1.1658816656111399</v>
      </c>
      <c r="Z6374" s="12">
        <v>2.4250752992657E-79</v>
      </c>
    </row>
    <row r="6375" spans="18:26" x14ac:dyDescent="0.2">
      <c r="R6375" s="9" t="s">
        <v>1463</v>
      </c>
      <c r="S6375" s="9">
        <v>4105.8472989889897</v>
      </c>
      <c r="T6375" s="9">
        <v>0.45425681188859202</v>
      </c>
      <c r="U6375" s="10">
        <v>2.22780217790969E-14</v>
      </c>
      <c r="W6375" s="11" t="s">
        <v>1463</v>
      </c>
      <c r="X6375" s="11">
        <v>4105.8472989889897</v>
      </c>
      <c r="Y6375" s="11">
        <v>1.2907123211979401</v>
      </c>
      <c r="Z6375" s="12">
        <v>2.1312937443419299E-115</v>
      </c>
    </row>
    <row r="6376" spans="18:26" x14ac:dyDescent="0.2">
      <c r="R6376" s="9" t="s">
        <v>3520</v>
      </c>
      <c r="S6376" s="9">
        <v>132.59996199348899</v>
      </c>
      <c r="T6376" s="9">
        <v>0.77442284500199798</v>
      </c>
      <c r="U6376" s="9">
        <v>5.6226846625792096E-3</v>
      </c>
      <c r="W6376" s="11" t="s">
        <v>3520</v>
      </c>
      <c r="X6376" s="11">
        <v>132.59996199348899</v>
      </c>
      <c r="Y6376" s="11">
        <v>-0.20011052532165899</v>
      </c>
      <c r="Z6376" s="11">
        <v>0.49291766361281603</v>
      </c>
    </row>
    <row r="6377" spans="18:26" x14ac:dyDescent="0.2">
      <c r="R6377" s="9" t="s">
        <v>1386</v>
      </c>
      <c r="S6377" s="9">
        <v>3300.3858201717799</v>
      </c>
      <c r="T6377" s="9">
        <v>-0.698219375374455</v>
      </c>
      <c r="U6377" s="10">
        <v>2.8962998805985802E-31</v>
      </c>
      <c r="W6377" s="11" t="s">
        <v>1386</v>
      </c>
      <c r="X6377" s="11">
        <v>3300.3858201717799</v>
      </c>
      <c r="Y6377" s="11">
        <v>-2.3019947887955E-2</v>
      </c>
      <c r="Z6377" s="11">
        <v>0.71717742366681403</v>
      </c>
    </row>
    <row r="6378" spans="18:26" x14ac:dyDescent="0.2">
      <c r="R6378" s="9" t="s">
        <v>265</v>
      </c>
      <c r="S6378" s="9">
        <v>552.32749009199199</v>
      </c>
      <c r="T6378" s="9">
        <v>1.2769440875876801</v>
      </c>
      <c r="U6378" s="10">
        <v>1.4405871350149901E-21</v>
      </c>
      <c r="W6378" s="11" t="s">
        <v>265</v>
      </c>
      <c r="X6378" s="11">
        <v>552.32749009199199</v>
      </c>
      <c r="Y6378" s="11">
        <v>0.768705630289924</v>
      </c>
      <c r="Z6378" s="12">
        <v>5.0292684536351596E-9</v>
      </c>
    </row>
    <row r="6379" spans="18:26" x14ac:dyDescent="0.2">
      <c r="R6379" s="9" t="s">
        <v>1909</v>
      </c>
      <c r="S6379" s="9">
        <v>3726.8197250407702</v>
      </c>
      <c r="T6379" s="9">
        <v>1.46582285024879</v>
      </c>
      <c r="U6379" s="10">
        <v>6.8038084979431797E-121</v>
      </c>
      <c r="W6379" s="11" t="s">
        <v>1909</v>
      </c>
      <c r="X6379" s="11">
        <v>3726.8197250407702</v>
      </c>
      <c r="Y6379" s="11">
        <v>1.0680854710330501</v>
      </c>
      <c r="Z6379" s="12">
        <v>6.7526605429769601E-67</v>
      </c>
    </row>
    <row r="6380" spans="18:26" x14ac:dyDescent="0.2">
      <c r="R6380" s="9" t="s">
        <v>926</v>
      </c>
      <c r="S6380" s="9">
        <v>4642.8497578128799</v>
      </c>
      <c r="T6380" s="9">
        <v>2.0274564666836001</v>
      </c>
      <c r="U6380" s="10">
        <v>9.2329732403029296E-237</v>
      </c>
      <c r="W6380" s="11" t="s">
        <v>926</v>
      </c>
      <c r="X6380" s="11">
        <v>4642.8497578128799</v>
      </c>
      <c r="Y6380" s="11">
        <v>1.25861317966938</v>
      </c>
      <c r="Z6380" s="12">
        <v>1.6113642444390801E-93</v>
      </c>
    </row>
    <row r="6381" spans="18:26" x14ac:dyDescent="0.2">
      <c r="R6381" s="9" t="s">
        <v>2647</v>
      </c>
      <c r="S6381" s="9">
        <v>35.982549044991998</v>
      </c>
      <c r="T6381" s="9">
        <v>1.1391461565893899</v>
      </c>
      <c r="U6381" s="9">
        <v>2.4457070893821199E-2</v>
      </c>
      <c r="W6381" s="11" t="s">
        <v>2647</v>
      </c>
      <c r="X6381" s="11">
        <v>35.982549044991998</v>
      </c>
      <c r="Y6381" s="11">
        <v>-0.84091959467051702</v>
      </c>
      <c r="Z6381" s="11">
        <v>0.10844020628937701</v>
      </c>
    </row>
    <row r="6382" spans="18:26" x14ac:dyDescent="0.2">
      <c r="R6382" s="9" t="s">
        <v>4125</v>
      </c>
      <c r="S6382" s="9">
        <v>908.23268116185204</v>
      </c>
      <c r="T6382" s="9">
        <v>-0.126714527227726</v>
      </c>
      <c r="U6382" s="9">
        <v>0.30742894220278599</v>
      </c>
      <c r="W6382" s="11" t="s">
        <v>4125</v>
      </c>
      <c r="X6382" s="11">
        <v>908.23268116185204</v>
      </c>
      <c r="Y6382" s="11">
        <v>0.53282698057657896</v>
      </c>
      <c r="Z6382" s="12">
        <v>1.04622341286965E-6</v>
      </c>
    </row>
    <row r="6383" spans="18:26" x14ac:dyDescent="0.2">
      <c r="R6383" s="9" t="s">
        <v>627</v>
      </c>
      <c r="S6383" s="9">
        <v>390.45121684917501</v>
      </c>
      <c r="T6383" s="9">
        <v>1.9162518751936399</v>
      </c>
      <c r="U6383" s="10">
        <v>5.4774847355536601E-14</v>
      </c>
      <c r="W6383" s="11" t="s">
        <v>627</v>
      </c>
      <c r="X6383" s="11">
        <v>390.45121684917501</v>
      </c>
      <c r="Y6383" s="11">
        <v>1.03400047389655</v>
      </c>
      <c r="Z6383" s="12">
        <v>4.39626174968964E-5</v>
      </c>
    </row>
    <row r="6384" spans="18:26" x14ac:dyDescent="0.2">
      <c r="R6384" s="9" t="s">
        <v>5769</v>
      </c>
      <c r="S6384" s="9">
        <v>16271.5697444083</v>
      </c>
      <c r="T6384" s="9">
        <v>-4.5497700398503503E-3</v>
      </c>
      <c r="U6384" s="9">
        <v>0.93679199301997396</v>
      </c>
      <c r="W6384" s="11" t="s">
        <v>5769</v>
      </c>
      <c r="X6384" s="11">
        <v>16271.5697444083</v>
      </c>
      <c r="Y6384" s="11">
        <v>-0.49663918020668002</v>
      </c>
      <c r="Z6384" s="12">
        <v>4.37255282289736E-26</v>
      </c>
    </row>
    <row r="6385" spans="18:26" x14ac:dyDescent="0.2">
      <c r="R6385" s="9" t="s">
        <v>5770</v>
      </c>
      <c r="S6385" s="9">
        <v>7305.91049911751</v>
      </c>
      <c r="T6385" s="9">
        <v>-0.46694229218716599</v>
      </c>
      <c r="U6385" s="10">
        <v>2.8121587868284899E-19</v>
      </c>
      <c r="W6385" s="11" t="s">
        <v>5770</v>
      </c>
      <c r="X6385" s="11">
        <v>7305.91049911751</v>
      </c>
      <c r="Y6385" s="11">
        <v>-0.35452945803296898</v>
      </c>
      <c r="Z6385" s="12">
        <v>2.6620858714225001E-12</v>
      </c>
    </row>
    <row r="6386" spans="18:26" x14ac:dyDescent="0.2">
      <c r="R6386" s="9" t="s">
        <v>5771</v>
      </c>
      <c r="S6386" s="9">
        <v>3067.09182621431</v>
      </c>
      <c r="T6386" s="9">
        <v>0.18370466185529599</v>
      </c>
      <c r="U6386" s="9">
        <v>4.8594591606436902E-3</v>
      </c>
      <c r="W6386" s="11" t="s">
        <v>5771</v>
      </c>
      <c r="X6386" s="11">
        <v>3067.09182621431</v>
      </c>
      <c r="Y6386" s="11">
        <v>0.15806076235109101</v>
      </c>
      <c r="Z6386" s="11">
        <v>1.16290972876843E-2</v>
      </c>
    </row>
    <row r="6387" spans="18:26" x14ac:dyDescent="0.2">
      <c r="R6387" s="9" t="s">
        <v>2863</v>
      </c>
      <c r="S6387" s="9">
        <v>1099.61433368441</v>
      </c>
      <c r="T6387" s="9">
        <v>0.524170401028203</v>
      </c>
      <c r="U6387" s="10">
        <v>4.44078079804846E-8</v>
      </c>
      <c r="W6387" s="11" t="s">
        <v>2863</v>
      </c>
      <c r="X6387" s="11">
        <v>1099.61433368441</v>
      </c>
      <c r="Y6387" s="11">
        <v>0.92026958044718998</v>
      </c>
      <c r="Z6387" s="12">
        <v>1.89109979606721E-24</v>
      </c>
    </row>
    <row r="6388" spans="18:26" x14ac:dyDescent="0.2">
      <c r="R6388" s="9" t="s">
        <v>5772</v>
      </c>
      <c r="S6388" s="9">
        <v>1023.57937315538</v>
      </c>
      <c r="T6388" s="9">
        <v>-5.1318145102452204E-3</v>
      </c>
      <c r="U6388" s="9">
        <v>0.96479158946910304</v>
      </c>
      <c r="W6388" s="11" t="s">
        <v>5772</v>
      </c>
      <c r="X6388" s="11">
        <v>1023.57937315538</v>
      </c>
      <c r="Y6388" s="11">
        <v>-0.330068490227933</v>
      </c>
      <c r="Z6388" s="11">
        <v>5.5635451492221598E-4</v>
      </c>
    </row>
    <row r="6389" spans="18:26" x14ac:dyDescent="0.2">
      <c r="R6389" s="9" t="s">
        <v>5773</v>
      </c>
      <c r="S6389" s="9">
        <v>1320.8937309696601</v>
      </c>
      <c r="T6389" s="9">
        <v>-0.206412212316994</v>
      </c>
      <c r="U6389" s="9">
        <v>2.3733679699736599E-2</v>
      </c>
      <c r="W6389" s="11" t="s">
        <v>5773</v>
      </c>
      <c r="X6389" s="11">
        <v>1320.8937309696601</v>
      </c>
      <c r="Y6389" s="11">
        <v>0.26187219294726399</v>
      </c>
      <c r="Z6389" s="11">
        <v>1.8380141851623299E-3</v>
      </c>
    </row>
    <row r="6390" spans="18:26" x14ac:dyDescent="0.2">
      <c r="R6390" s="9" t="s">
        <v>2292</v>
      </c>
      <c r="S6390" s="9">
        <v>1023.21194290552</v>
      </c>
      <c r="T6390" s="9">
        <v>1.25384163916191</v>
      </c>
      <c r="U6390" s="10">
        <v>2.9401193932683998E-32</v>
      </c>
      <c r="W6390" s="11" t="s">
        <v>2292</v>
      </c>
      <c r="X6390" s="11">
        <v>1023.21194290552</v>
      </c>
      <c r="Y6390" s="11">
        <v>0.90763705353384905</v>
      </c>
      <c r="Z6390" s="12">
        <v>3.1129464076495501E-18</v>
      </c>
    </row>
    <row r="6391" spans="18:26" x14ac:dyDescent="0.2">
      <c r="R6391" s="9" t="s">
        <v>4123</v>
      </c>
      <c r="S6391" s="9">
        <v>2129.0280249033199</v>
      </c>
      <c r="T6391" s="9">
        <v>0.22426051869220601</v>
      </c>
      <c r="U6391" s="9">
        <v>3.6106149110362099E-3</v>
      </c>
      <c r="W6391" s="11" t="s">
        <v>4123</v>
      </c>
      <c r="X6391" s="11">
        <v>2129.0280249033199</v>
      </c>
      <c r="Y6391" s="11">
        <v>0.53307764220836795</v>
      </c>
      <c r="Z6391" s="12">
        <v>8.8239683700459598E-14</v>
      </c>
    </row>
    <row r="6392" spans="18:26" x14ac:dyDescent="0.2">
      <c r="R6392" s="9" t="s">
        <v>702</v>
      </c>
      <c r="S6392" s="9">
        <v>21473.701023821199</v>
      </c>
      <c r="T6392" s="9">
        <v>-0.77507427234277504</v>
      </c>
      <c r="U6392" s="10">
        <v>1.07182641908625E-53</v>
      </c>
      <c r="W6392" s="11" t="s">
        <v>702</v>
      </c>
      <c r="X6392" s="11">
        <v>21473.701023821199</v>
      </c>
      <c r="Y6392" s="11">
        <v>-1.6965283884350799</v>
      </c>
      <c r="Z6392" s="12">
        <v>1.6902820236762E-254</v>
      </c>
    </row>
    <row r="6393" spans="18:26" x14ac:dyDescent="0.2">
      <c r="R6393" s="9" t="s">
        <v>678</v>
      </c>
      <c r="S6393" s="9">
        <v>983.53770099344104</v>
      </c>
      <c r="T6393" s="9">
        <v>0.74224885061382395</v>
      </c>
      <c r="U6393" s="10">
        <v>8.7235995460573297E-13</v>
      </c>
      <c r="W6393" s="11" t="s">
        <v>678</v>
      </c>
      <c r="X6393" s="11">
        <v>983.53770099344104</v>
      </c>
      <c r="Y6393" s="11">
        <v>1.6862130293131901</v>
      </c>
      <c r="Z6393" s="12">
        <v>6.3222702987544897E-67</v>
      </c>
    </row>
    <row r="6394" spans="18:26" x14ac:dyDescent="0.2">
      <c r="R6394" s="9" t="s">
        <v>6619</v>
      </c>
      <c r="S6394" s="9">
        <v>161.15792671560001</v>
      </c>
      <c r="T6394" s="9">
        <v>0.27096054125987101</v>
      </c>
      <c r="U6394" s="9">
        <v>0.39965283788421202</v>
      </c>
      <c r="W6394" s="11" t="s">
        <v>6619</v>
      </c>
      <c r="X6394" s="11">
        <v>161.15792671560001</v>
      </c>
      <c r="Y6394" s="11">
        <v>-0.71596057485053799</v>
      </c>
      <c r="Z6394" s="11">
        <v>1.53298070398694E-2</v>
      </c>
    </row>
    <row r="6395" spans="18:26" x14ac:dyDescent="0.2">
      <c r="R6395" s="9" t="s">
        <v>5774</v>
      </c>
      <c r="S6395" s="9">
        <v>3567.1282958429401</v>
      </c>
      <c r="T6395" s="9">
        <v>-8.6415239278475497E-2</v>
      </c>
      <c r="U6395" s="9">
        <v>0.181381245198175</v>
      </c>
      <c r="W6395" s="11" t="s">
        <v>5774</v>
      </c>
      <c r="X6395" s="11">
        <v>3567.1282958429401</v>
      </c>
      <c r="Y6395" s="11">
        <v>0.26181140823894</v>
      </c>
      <c r="Z6395" s="12">
        <v>7.4147893774386001E-6</v>
      </c>
    </row>
    <row r="6396" spans="18:26" x14ac:dyDescent="0.2">
      <c r="R6396" s="9" t="s">
        <v>6620</v>
      </c>
      <c r="S6396" s="9">
        <v>390.05133943659899</v>
      </c>
      <c r="T6396" s="9">
        <v>-8.5724889579732094E-2</v>
      </c>
      <c r="U6396" s="9">
        <v>0.602415074576514</v>
      </c>
      <c r="W6396" s="11" t="s">
        <v>6620</v>
      </c>
      <c r="X6396" s="11">
        <v>390.05133943659899</v>
      </c>
      <c r="Y6396" s="11">
        <v>0.40042747423071301</v>
      </c>
      <c r="Z6396" s="11">
        <v>4.3693350328176499E-3</v>
      </c>
    </row>
    <row r="6397" spans="18:26" x14ac:dyDescent="0.2">
      <c r="R6397" s="9" t="s">
        <v>91</v>
      </c>
      <c r="S6397" s="9">
        <v>2970.16282988787</v>
      </c>
      <c r="T6397" s="9">
        <v>0.90809075033914499</v>
      </c>
      <c r="U6397" s="10">
        <v>6.2831860583627397E-34</v>
      </c>
      <c r="W6397" s="11" t="s">
        <v>91</v>
      </c>
      <c r="X6397" s="11">
        <v>2970.16282988787</v>
      </c>
      <c r="Y6397" s="11">
        <v>2.6187526581750902</v>
      </c>
      <c r="Z6397" s="12">
        <v>3.0948566889149403E-305</v>
      </c>
    </row>
    <row r="6398" spans="18:26" x14ac:dyDescent="0.2">
      <c r="R6398" s="9" t="s">
        <v>3631</v>
      </c>
      <c r="S6398" s="9">
        <v>1271.9244679298299</v>
      </c>
      <c r="T6398" s="9">
        <v>0.45475399306562903</v>
      </c>
      <c r="U6398" s="10">
        <v>1.28898755403468E-7</v>
      </c>
      <c r="W6398" s="11" t="s">
        <v>3631</v>
      </c>
      <c r="X6398" s="11">
        <v>1271.9244679298299</v>
      </c>
      <c r="Y6398" s="11">
        <v>-0.22899544045112299</v>
      </c>
      <c r="Z6398" s="11">
        <v>7.5294128963046998E-3</v>
      </c>
    </row>
    <row r="6399" spans="18:26" x14ac:dyDescent="0.2">
      <c r="R6399" s="9" t="s">
        <v>6621</v>
      </c>
      <c r="S6399" s="9">
        <v>36.3714422586051</v>
      </c>
      <c r="T6399" s="9">
        <v>0.72137670665668796</v>
      </c>
      <c r="U6399" s="9">
        <v>0.13525155502874101</v>
      </c>
      <c r="W6399" s="11" t="s">
        <v>6621</v>
      </c>
      <c r="X6399" s="11">
        <v>36.3714422586051</v>
      </c>
      <c r="Y6399" s="11">
        <v>0.15736406274818801</v>
      </c>
      <c r="Z6399" s="11">
        <v>0.75016105590855398</v>
      </c>
    </row>
    <row r="6400" spans="18:26" x14ac:dyDescent="0.2">
      <c r="R6400" s="9" t="s">
        <v>5776</v>
      </c>
      <c r="S6400" s="9">
        <v>8730.7379774578094</v>
      </c>
      <c r="T6400" s="9">
        <v>0.263342462322677</v>
      </c>
      <c r="U6400" s="10">
        <v>6.4107977085669196E-7</v>
      </c>
      <c r="W6400" s="11" t="s">
        <v>5776</v>
      </c>
      <c r="X6400" s="11">
        <v>8730.7379774578094</v>
      </c>
      <c r="Y6400" s="11">
        <v>-0.713465306670649</v>
      </c>
      <c r="Z6400" s="12">
        <v>1.64336189537661E-43</v>
      </c>
    </row>
    <row r="6401" spans="18:26" x14ac:dyDescent="0.2">
      <c r="R6401" s="9" t="s">
        <v>5777</v>
      </c>
      <c r="S6401" s="9">
        <v>2762.65314241444</v>
      </c>
      <c r="T6401" s="9">
        <v>-0.229547450460339</v>
      </c>
      <c r="U6401" s="9">
        <v>6.8397149217177601E-4</v>
      </c>
      <c r="W6401" s="11" t="s">
        <v>5777</v>
      </c>
      <c r="X6401" s="11">
        <v>2762.65314241444</v>
      </c>
      <c r="Y6401" s="11">
        <v>-0.51356184357583401</v>
      </c>
      <c r="Z6401" s="12">
        <v>8.2544446206651703E-16</v>
      </c>
    </row>
    <row r="6402" spans="18:26" x14ac:dyDescent="0.2">
      <c r="R6402" s="9" t="s">
        <v>1865</v>
      </c>
      <c r="S6402" s="9">
        <v>5046.5638660906297</v>
      </c>
      <c r="T6402" s="9">
        <v>0.379267150875159</v>
      </c>
      <c r="U6402" s="10">
        <v>4.9369044298383302E-11</v>
      </c>
      <c r="W6402" s="11" t="s">
        <v>1865</v>
      </c>
      <c r="X6402" s="11">
        <v>5046.5638660906297</v>
      </c>
      <c r="Y6402" s="11">
        <v>0.27637172039751301</v>
      </c>
      <c r="Z6402" s="12">
        <v>9.5421867526031291E-7</v>
      </c>
    </row>
    <row r="6403" spans="18:26" x14ac:dyDescent="0.2">
      <c r="R6403" s="9" t="s">
        <v>5778</v>
      </c>
      <c r="S6403" s="9">
        <v>6406.6379704289302</v>
      </c>
      <c r="T6403" s="9">
        <v>-0.37896911007970502</v>
      </c>
      <c r="U6403" s="10">
        <v>5.6632907931119702E-14</v>
      </c>
      <c r="W6403" s="11" t="s">
        <v>5778</v>
      </c>
      <c r="X6403" s="11">
        <v>6406.6379704289302</v>
      </c>
      <c r="Y6403" s="11">
        <v>-0.21074087037661901</v>
      </c>
      <c r="Z6403" s="12">
        <v>1.92102021006411E-5</v>
      </c>
    </row>
    <row r="6404" spans="18:26" x14ac:dyDescent="0.2">
      <c r="R6404" s="9" t="s">
        <v>2854</v>
      </c>
      <c r="S6404" s="9">
        <v>869.98317202021803</v>
      </c>
      <c r="T6404" s="9">
        <v>-0.16419047425958799</v>
      </c>
      <c r="U6404" s="9">
        <v>0.14549253587365599</v>
      </c>
      <c r="W6404" s="11" t="s">
        <v>2854</v>
      </c>
      <c r="X6404" s="11">
        <v>869.98317202021803</v>
      </c>
      <c r="Y6404" s="11">
        <v>0.92579765703580597</v>
      </c>
      <c r="Z6404" s="12">
        <v>4.3422523500102503E-21</v>
      </c>
    </row>
    <row r="6405" spans="18:26" x14ac:dyDescent="0.2">
      <c r="R6405" s="9" t="s">
        <v>3141</v>
      </c>
      <c r="S6405" s="9">
        <v>915.84134605342297</v>
      </c>
      <c r="T6405" s="9">
        <v>0.35021485698129001</v>
      </c>
      <c r="U6405" s="9">
        <v>7.8804916945752004E-4</v>
      </c>
      <c r="W6405" s="11" t="s">
        <v>3141</v>
      </c>
      <c r="X6405" s="11">
        <v>915.84134605342297</v>
      </c>
      <c r="Y6405" s="11">
        <v>0.84670886753465902</v>
      </c>
      <c r="Z6405" s="12">
        <v>2.83938405197894E-18</v>
      </c>
    </row>
    <row r="6406" spans="18:26" x14ac:dyDescent="0.2">
      <c r="R6406" s="9" t="s">
        <v>5780</v>
      </c>
      <c r="S6406" s="9">
        <v>7549.1841439080499</v>
      </c>
      <c r="T6406" s="9">
        <v>-0.70645042928445501</v>
      </c>
      <c r="U6406" s="10">
        <v>6.4100088130189598E-43</v>
      </c>
      <c r="W6406" s="11" t="s">
        <v>5780</v>
      </c>
      <c r="X6406" s="11">
        <v>7549.1841439080499</v>
      </c>
      <c r="Y6406" s="11">
        <v>-0.35815574298103697</v>
      </c>
      <c r="Z6406" s="12">
        <v>1.1369161922341E-12</v>
      </c>
    </row>
    <row r="6407" spans="18:26" x14ac:dyDescent="0.2">
      <c r="R6407" s="9" t="s">
        <v>5781</v>
      </c>
      <c r="S6407" s="9">
        <v>1708.9069647537001</v>
      </c>
      <c r="T6407" s="9">
        <v>-0.27753421550153101</v>
      </c>
      <c r="U6407" s="9">
        <v>5.15435907488558E-4</v>
      </c>
      <c r="W6407" s="11" t="s">
        <v>5781</v>
      </c>
      <c r="X6407" s="11">
        <v>1708.9069647537001</v>
      </c>
      <c r="Y6407" s="11">
        <v>-0.49780188616071602</v>
      </c>
      <c r="Z6407" s="12">
        <v>4.4673494848678203E-11</v>
      </c>
    </row>
    <row r="6408" spans="18:26" x14ac:dyDescent="0.2">
      <c r="R6408" s="9" t="s">
        <v>5782</v>
      </c>
      <c r="S6408" s="9">
        <v>6445.3005222133897</v>
      </c>
      <c r="T6408" s="9">
        <v>-0.54458425644600705</v>
      </c>
      <c r="U6408" s="10">
        <v>9.4048842774224595E-32</v>
      </c>
      <c r="W6408" s="11" t="s">
        <v>5782</v>
      </c>
      <c r="X6408" s="11">
        <v>6445.3005222133897</v>
      </c>
      <c r="Y6408" s="11">
        <v>-0.752642217523524</v>
      </c>
      <c r="Z6408" s="12">
        <v>7.4024106586064696E-63</v>
      </c>
    </row>
    <row r="6409" spans="18:26" x14ac:dyDescent="0.2">
      <c r="R6409" s="9" t="s">
        <v>5783</v>
      </c>
      <c r="S6409" s="9">
        <v>1023.81902083078</v>
      </c>
      <c r="T6409" s="9">
        <v>8.8638065336000799E-2</v>
      </c>
      <c r="U6409" s="9">
        <v>0.38860533404469899</v>
      </c>
      <c r="W6409" s="11" t="s">
        <v>5783</v>
      </c>
      <c r="X6409" s="11">
        <v>1023.81902083078</v>
      </c>
      <c r="Y6409" s="11">
        <v>0.281398535632574</v>
      </c>
      <c r="Z6409" s="11">
        <v>1.94570185058792E-3</v>
      </c>
    </row>
    <row r="6410" spans="18:26" x14ac:dyDescent="0.2">
      <c r="R6410" s="9" t="s">
        <v>6622</v>
      </c>
      <c r="S6410" s="9">
        <v>24.1433704149207</v>
      </c>
      <c r="T6410" s="9">
        <v>0.76123114652531398</v>
      </c>
      <c r="U6410" s="9">
        <v>0.25951864300428701</v>
      </c>
      <c r="W6410" s="11" t="s">
        <v>6622</v>
      </c>
      <c r="X6410" s="11">
        <v>24.1433704149207</v>
      </c>
      <c r="Y6410" s="11">
        <v>0.40009180923693699</v>
      </c>
      <c r="Z6410" s="11">
        <v>0.54610268737622003</v>
      </c>
    </row>
    <row r="6411" spans="18:26" x14ac:dyDescent="0.2">
      <c r="R6411" s="9" t="s">
        <v>5784</v>
      </c>
      <c r="S6411" s="9">
        <v>1369.80913423325</v>
      </c>
      <c r="T6411" s="9">
        <v>-0.396240970355629</v>
      </c>
      <c r="U6411" s="10">
        <v>9.2217812657519703E-5</v>
      </c>
      <c r="W6411" s="11" t="s">
        <v>5784</v>
      </c>
      <c r="X6411" s="11">
        <v>1369.80913423325</v>
      </c>
      <c r="Y6411" s="11">
        <v>-0.12284238941910899</v>
      </c>
      <c r="Z6411" s="11">
        <v>0.22597726390980699</v>
      </c>
    </row>
    <row r="6412" spans="18:26" x14ac:dyDescent="0.2">
      <c r="R6412" s="9" t="s">
        <v>2076</v>
      </c>
      <c r="S6412" s="9">
        <v>1360.4976706750299</v>
      </c>
      <c r="T6412" s="9">
        <v>0.72245534527515398</v>
      </c>
      <c r="U6412" s="10">
        <v>1.43828267288561E-8</v>
      </c>
      <c r="W6412" s="11" t="s">
        <v>2076</v>
      </c>
      <c r="X6412" s="11">
        <v>1360.4976706750299</v>
      </c>
      <c r="Y6412" s="11">
        <v>1.1082787107516301</v>
      </c>
      <c r="Z6412" s="12">
        <v>2.2562397807717701E-19</v>
      </c>
    </row>
    <row r="6413" spans="18:26" x14ac:dyDescent="0.2">
      <c r="R6413" s="9" t="s">
        <v>6623</v>
      </c>
      <c r="S6413" s="9">
        <v>36.677150027524497</v>
      </c>
      <c r="T6413" s="9">
        <v>-0.63782485919742604</v>
      </c>
      <c r="U6413" s="9">
        <v>0.27668132745093899</v>
      </c>
      <c r="W6413" s="11" t="s">
        <v>6623</v>
      </c>
      <c r="X6413" s="11">
        <v>36.677150027524497</v>
      </c>
      <c r="Y6413" s="11">
        <v>-1.61525963888609</v>
      </c>
      <c r="Z6413" s="11">
        <v>3.01841038838634E-3</v>
      </c>
    </row>
    <row r="6414" spans="18:26" x14ac:dyDescent="0.2">
      <c r="R6414" s="9" t="s">
        <v>3968</v>
      </c>
      <c r="S6414" s="9">
        <v>4550.3972422880797</v>
      </c>
      <c r="T6414" s="9">
        <v>0.29451916166909298</v>
      </c>
      <c r="U6414" s="9">
        <v>1.97270654982284E-4</v>
      </c>
      <c r="W6414" s="11" t="s">
        <v>3968</v>
      </c>
      <c r="X6414" s="11">
        <v>4550.3972422880797</v>
      </c>
      <c r="Y6414" s="11">
        <v>0.79826051922385499</v>
      </c>
      <c r="Z6414" s="12">
        <v>4.5873279898486498E-26</v>
      </c>
    </row>
    <row r="6415" spans="18:26" x14ac:dyDescent="0.2">
      <c r="R6415" s="9" t="s">
        <v>2097</v>
      </c>
      <c r="S6415" s="9">
        <v>727.419831596118</v>
      </c>
      <c r="T6415" s="9">
        <v>0.41338254618203402</v>
      </c>
      <c r="U6415" s="9">
        <v>1.7911356650969601E-3</v>
      </c>
      <c r="W6415" s="11" t="s">
        <v>2097</v>
      </c>
      <c r="X6415" s="11">
        <v>727.419831596118</v>
      </c>
      <c r="Y6415" s="11">
        <v>0.65593391253042999</v>
      </c>
      <c r="Z6415" s="12">
        <v>1.5806640938763699E-7</v>
      </c>
    </row>
    <row r="6416" spans="18:26" x14ac:dyDescent="0.2">
      <c r="R6416" s="9" t="s">
        <v>5785</v>
      </c>
      <c r="S6416" s="9">
        <v>607.26097367933005</v>
      </c>
      <c r="T6416" s="9">
        <v>1.43448230924239E-2</v>
      </c>
      <c r="U6416" s="9">
        <v>0.93176671828623903</v>
      </c>
      <c r="W6416" s="11" t="s">
        <v>5785</v>
      </c>
      <c r="X6416" s="11">
        <v>607.26097367933005</v>
      </c>
      <c r="Y6416" s="11">
        <v>-0.32806838025692298</v>
      </c>
      <c r="Z6416" s="11">
        <v>1.82796130566612E-2</v>
      </c>
    </row>
    <row r="6417" spans="18:26" x14ac:dyDescent="0.2">
      <c r="R6417" s="9" t="s">
        <v>5786</v>
      </c>
      <c r="S6417" s="9">
        <v>1831.1084886952799</v>
      </c>
      <c r="T6417" s="9">
        <v>0.25855846003981903</v>
      </c>
      <c r="U6417" s="9">
        <v>5.6058710573848197E-4</v>
      </c>
      <c r="W6417" s="11" t="s">
        <v>5786</v>
      </c>
      <c r="X6417" s="11">
        <v>1831.1084886952799</v>
      </c>
      <c r="Y6417" s="11">
        <v>0.33406884150524302</v>
      </c>
      <c r="Z6417" s="12">
        <v>2.1467410580511301E-6</v>
      </c>
    </row>
    <row r="6418" spans="18:26" x14ac:dyDescent="0.2">
      <c r="R6418" s="9" t="s">
        <v>1758</v>
      </c>
      <c r="S6418" s="9">
        <v>2225.4765010987799</v>
      </c>
      <c r="T6418" s="9">
        <v>0.619443130835301</v>
      </c>
      <c r="U6418" s="10">
        <v>5.4071216529341501E-17</v>
      </c>
      <c r="W6418" s="11" t="s">
        <v>1758</v>
      </c>
      <c r="X6418" s="11">
        <v>2225.4765010987799</v>
      </c>
      <c r="Y6418" s="11">
        <v>1.1914898653200401</v>
      </c>
      <c r="Z6418" s="12">
        <v>3.3873823976668E-64</v>
      </c>
    </row>
    <row r="6419" spans="18:26" x14ac:dyDescent="0.2">
      <c r="R6419" s="9" t="s">
        <v>302</v>
      </c>
      <c r="S6419" s="9">
        <v>9.7626843460900705</v>
      </c>
      <c r="T6419" s="9">
        <v>-1.27523479993504</v>
      </c>
      <c r="U6419" s="9">
        <v>0.185270622408505</v>
      </c>
      <c r="W6419" s="11" t="s">
        <v>302</v>
      </c>
      <c r="X6419" s="11">
        <v>9.7626843460900705</v>
      </c>
      <c r="Y6419" s="11">
        <v>-1.18727568552304</v>
      </c>
      <c r="Z6419" s="11">
        <v>0.17478584894677901</v>
      </c>
    </row>
    <row r="6420" spans="18:26" x14ac:dyDescent="0.2">
      <c r="R6420" s="9" t="s">
        <v>5787</v>
      </c>
      <c r="S6420" s="9">
        <v>9852.3279225767001</v>
      </c>
      <c r="T6420" s="9">
        <v>-0.82363054699774296</v>
      </c>
      <c r="U6420" s="10">
        <v>2.15837140966024E-51</v>
      </c>
      <c r="W6420" s="11" t="s">
        <v>5787</v>
      </c>
      <c r="X6420" s="11">
        <v>9852.3279225767001</v>
      </c>
      <c r="Y6420" s="11">
        <v>-1.5088321803409801</v>
      </c>
      <c r="Z6420" s="12">
        <v>1.4501297176272501E-172</v>
      </c>
    </row>
    <row r="6421" spans="18:26" x14ac:dyDescent="0.2">
      <c r="R6421" s="9" t="s">
        <v>5788</v>
      </c>
      <c r="S6421" s="9">
        <v>10005.6864750512</v>
      </c>
      <c r="T6421" s="9">
        <v>-0.450151369943462</v>
      </c>
      <c r="U6421" s="10">
        <v>2.5663112517536802E-19</v>
      </c>
      <c r="W6421" s="11" t="s">
        <v>5788</v>
      </c>
      <c r="X6421" s="11">
        <v>10005.6864750512</v>
      </c>
      <c r="Y6421" s="11">
        <v>-1.32041713927904</v>
      </c>
      <c r="Z6421" s="12">
        <v>9.4240855592108505E-159</v>
      </c>
    </row>
    <row r="6422" spans="18:26" x14ac:dyDescent="0.2">
      <c r="R6422" s="9" t="s">
        <v>3466</v>
      </c>
      <c r="S6422" s="9">
        <v>1265.8824309757099</v>
      </c>
      <c r="T6422" s="9">
        <v>0.20681390789743301</v>
      </c>
      <c r="U6422" s="9">
        <v>3.5826237894099403E-2</v>
      </c>
      <c r="W6422" s="11" t="s">
        <v>3466</v>
      </c>
      <c r="X6422" s="11">
        <v>1265.8824309757099</v>
      </c>
      <c r="Y6422" s="11">
        <v>0.751752053510086</v>
      </c>
      <c r="Z6422" s="12">
        <v>3.1538484698569098E-17</v>
      </c>
    </row>
    <row r="6423" spans="18:26" x14ac:dyDescent="0.2">
      <c r="R6423" s="9" t="s">
        <v>2539</v>
      </c>
      <c r="S6423" s="9">
        <v>13451.8932006987</v>
      </c>
      <c r="T6423" s="9">
        <v>-0.342276760319569</v>
      </c>
      <c r="U6423" s="10">
        <v>1.05195084046202E-15</v>
      </c>
      <c r="W6423" s="11" t="s">
        <v>2539</v>
      </c>
      <c r="X6423" s="11">
        <v>13451.8932006987</v>
      </c>
      <c r="Y6423" s="11">
        <v>-0.55741805755865304</v>
      </c>
      <c r="Z6423" s="12">
        <v>9.2313508165286801E-41</v>
      </c>
    </row>
    <row r="6424" spans="18:26" x14ac:dyDescent="0.2">
      <c r="R6424" s="9" t="s">
        <v>5790</v>
      </c>
      <c r="S6424" s="9">
        <v>7323.9058447144598</v>
      </c>
      <c r="T6424" s="9">
        <v>-0.33163208107689202</v>
      </c>
      <c r="U6424" s="10">
        <v>8.1986190464129094E-12</v>
      </c>
      <c r="W6424" s="11" t="s">
        <v>5790</v>
      </c>
      <c r="X6424" s="11">
        <v>7323.9058447144598</v>
      </c>
      <c r="Y6424" s="11">
        <v>-0.77859768154323095</v>
      </c>
      <c r="Z6424" s="12">
        <v>1.2917487510317999E-61</v>
      </c>
    </row>
    <row r="6425" spans="18:26" x14ac:dyDescent="0.2">
      <c r="R6425" s="9" t="s">
        <v>4141</v>
      </c>
      <c r="S6425" s="9">
        <v>894.96412468666404</v>
      </c>
      <c r="T6425" s="9">
        <v>0.55681141900790798</v>
      </c>
      <c r="U6425" s="10">
        <v>4.6843995257760498E-8</v>
      </c>
      <c r="W6425" s="11" t="s">
        <v>4141</v>
      </c>
      <c r="X6425" s="11">
        <v>894.96412468666404</v>
      </c>
      <c r="Y6425" s="11">
        <v>0.52342958391956795</v>
      </c>
      <c r="Z6425" s="12">
        <v>8.5489212112250004E-8</v>
      </c>
    </row>
    <row r="6426" spans="18:26" x14ac:dyDescent="0.2">
      <c r="R6426" s="9" t="s">
        <v>5791</v>
      </c>
      <c r="S6426" s="9">
        <v>1906.8749453780799</v>
      </c>
      <c r="T6426" s="9">
        <v>-9.9077186755303307E-3</v>
      </c>
      <c r="U6426" s="9">
        <v>0.91291671597114399</v>
      </c>
      <c r="W6426" s="11" t="s">
        <v>5791</v>
      </c>
      <c r="X6426" s="11">
        <v>1906.8749453780799</v>
      </c>
      <c r="Y6426" s="11">
        <v>-0.21212160807112199</v>
      </c>
      <c r="Z6426" s="11">
        <v>4.5813626898007402E-3</v>
      </c>
    </row>
    <row r="6427" spans="18:26" x14ac:dyDescent="0.2">
      <c r="R6427" s="9" t="s">
        <v>5792</v>
      </c>
      <c r="S6427" s="9">
        <v>4961.1575179621595</v>
      </c>
      <c r="T6427" s="9">
        <v>-0.251741136730457</v>
      </c>
      <c r="U6427" s="10">
        <v>2.5106542381604402E-5</v>
      </c>
      <c r="W6427" s="11" t="s">
        <v>5792</v>
      </c>
      <c r="X6427" s="11">
        <v>4961.1575179621595</v>
      </c>
      <c r="Y6427" s="11">
        <v>-0.72425614718451903</v>
      </c>
      <c r="Z6427" s="12">
        <v>1.2841267093546799E-36</v>
      </c>
    </row>
    <row r="6428" spans="18:26" x14ac:dyDescent="0.2">
      <c r="R6428" s="9" t="s">
        <v>5793</v>
      </c>
      <c r="S6428" s="9">
        <v>1033.45959393978</v>
      </c>
      <c r="T6428" s="9">
        <v>-5.4027785089778201E-2</v>
      </c>
      <c r="U6428" s="9">
        <v>0.60864482256585095</v>
      </c>
      <c r="W6428" s="11" t="s">
        <v>5793</v>
      </c>
      <c r="X6428" s="11">
        <v>1033.45959393978</v>
      </c>
      <c r="Y6428" s="11">
        <v>-0.27385618615912799</v>
      </c>
      <c r="Z6428" s="11">
        <v>2.95101621165047E-3</v>
      </c>
    </row>
    <row r="6429" spans="18:26" x14ac:dyDescent="0.2">
      <c r="R6429" s="9" t="s">
        <v>2360</v>
      </c>
      <c r="S6429" s="9">
        <v>116.911951866089</v>
      </c>
      <c r="T6429" s="9">
        <v>1.0267952924594499</v>
      </c>
      <c r="U6429" s="9">
        <v>1.9819441578801901E-4</v>
      </c>
      <c r="W6429" s="11" t="s">
        <v>2360</v>
      </c>
      <c r="X6429" s="11">
        <v>116.911951866089</v>
      </c>
      <c r="Y6429" s="11">
        <v>1.03257271377705</v>
      </c>
      <c r="Z6429" s="12">
        <v>9.7220018906460498E-5</v>
      </c>
    </row>
    <row r="6430" spans="18:26" x14ac:dyDescent="0.2">
      <c r="R6430" s="9" t="s">
        <v>3530</v>
      </c>
      <c r="S6430" s="9">
        <v>2419.5577785177302</v>
      </c>
      <c r="T6430" s="9">
        <v>0.32768421140063497</v>
      </c>
      <c r="U6430" s="10">
        <v>3.4552699745390398E-6</v>
      </c>
      <c r="W6430" s="11" t="s">
        <v>3530</v>
      </c>
      <c r="X6430" s="11">
        <v>2419.5577785177302</v>
      </c>
      <c r="Y6430" s="11">
        <v>0.15242246131935799</v>
      </c>
      <c r="Z6430" s="11">
        <v>2.8770940300389201E-2</v>
      </c>
    </row>
    <row r="6431" spans="18:26" x14ac:dyDescent="0.2">
      <c r="R6431" s="9" t="s">
        <v>5794</v>
      </c>
      <c r="S6431" s="9">
        <v>1860.99311112639</v>
      </c>
      <c r="T6431" s="9">
        <v>-0.11937673207904401</v>
      </c>
      <c r="U6431" s="9">
        <v>0.123382956222333</v>
      </c>
      <c r="W6431" s="11" t="s">
        <v>5794</v>
      </c>
      <c r="X6431" s="11">
        <v>1860.99311112639</v>
      </c>
      <c r="Y6431" s="11">
        <v>4.4195340441222197E-2</v>
      </c>
      <c r="Z6431" s="11">
        <v>0.56072479915608098</v>
      </c>
    </row>
    <row r="6432" spans="18:26" x14ac:dyDescent="0.2">
      <c r="R6432" s="9" t="s">
        <v>2718</v>
      </c>
      <c r="S6432" s="9">
        <v>249.410729180083</v>
      </c>
      <c r="T6432" s="9">
        <v>1.0994638065614299</v>
      </c>
      <c r="U6432" s="10">
        <v>4.7031305632393601E-9</v>
      </c>
      <c r="W6432" s="11" t="s">
        <v>2718</v>
      </c>
      <c r="X6432" s="11">
        <v>249.410729180083</v>
      </c>
      <c r="Y6432" s="11">
        <v>0.90851023237991901</v>
      </c>
      <c r="Z6432" s="12">
        <v>6.54735867178011E-7</v>
      </c>
    </row>
    <row r="6433" spans="18:26" x14ac:dyDescent="0.2">
      <c r="R6433" s="9" t="s">
        <v>3078</v>
      </c>
      <c r="S6433" s="9">
        <v>1039.3950469751901</v>
      </c>
      <c r="T6433" s="9">
        <v>0.80492712370488595</v>
      </c>
      <c r="U6433" s="10">
        <v>4.72733355013583E-18</v>
      </c>
      <c r="W6433" s="11" t="s">
        <v>3078</v>
      </c>
      <c r="X6433" s="11">
        <v>1039.3950469751901</v>
      </c>
      <c r="Y6433" s="11">
        <v>0.86611605617631504</v>
      </c>
      <c r="Z6433" s="12">
        <v>4.5853128433911296E-22</v>
      </c>
    </row>
    <row r="6434" spans="18:26" x14ac:dyDescent="0.2">
      <c r="R6434" s="9" t="s">
        <v>3286</v>
      </c>
      <c r="S6434" s="9">
        <v>2498.5722674003</v>
      </c>
      <c r="T6434" s="9">
        <v>0.41743393975138898</v>
      </c>
      <c r="U6434" s="10">
        <v>5.0114213334211404E-9</v>
      </c>
      <c r="W6434" s="11" t="s">
        <v>3286</v>
      </c>
      <c r="X6434" s="11">
        <v>2498.5722674003</v>
      </c>
      <c r="Y6434" s="11">
        <v>0.30651956982157502</v>
      </c>
      <c r="Z6434" s="12">
        <v>1.0856045188824E-5</v>
      </c>
    </row>
    <row r="6435" spans="18:26" x14ac:dyDescent="0.2">
      <c r="R6435" s="9" t="s">
        <v>3082</v>
      </c>
      <c r="S6435" s="9">
        <v>496.68607917871401</v>
      </c>
      <c r="T6435" s="9">
        <v>0.86038686545647503</v>
      </c>
      <c r="U6435" s="10">
        <v>3.5852007934660302E-10</v>
      </c>
      <c r="W6435" s="11" t="s">
        <v>3082</v>
      </c>
      <c r="X6435" s="11">
        <v>496.68607917871401</v>
      </c>
      <c r="Y6435" s="11">
        <v>0.865879995451591</v>
      </c>
      <c r="Z6435" s="12">
        <v>5.4328437033073903E-11</v>
      </c>
    </row>
    <row r="6436" spans="18:26" x14ac:dyDescent="0.2">
      <c r="R6436" s="9" t="s">
        <v>5796</v>
      </c>
      <c r="S6436" s="9">
        <v>1127.04726604448</v>
      </c>
      <c r="T6436" s="9">
        <v>6.4717568698830094E-2</v>
      </c>
      <c r="U6436" s="9">
        <v>0.52626677596303295</v>
      </c>
      <c r="W6436" s="11" t="s">
        <v>5796</v>
      </c>
      <c r="X6436" s="11">
        <v>1127.04726604448</v>
      </c>
      <c r="Y6436" s="11">
        <v>0.24287807834106501</v>
      </c>
      <c r="Z6436" s="11">
        <v>6.8161646538335103E-3</v>
      </c>
    </row>
    <row r="6437" spans="18:26" x14ac:dyDescent="0.2">
      <c r="R6437" s="9" t="s">
        <v>5797</v>
      </c>
      <c r="S6437" s="9">
        <v>2009.74012205193</v>
      </c>
      <c r="T6437" s="9">
        <v>0.211273820292079</v>
      </c>
      <c r="U6437" s="9">
        <v>4.0894026900168204E-3</v>
      </c>
      <c r="W6437" s="11" t="s">
        <v>5797</v>
      </c>
      <c r="X6437" s="11">
        <v>2009.74012205193</v>
      </c>
      <c r="Y6437" s="11">
        <v>-3.5079720854419003E-2</v>
      </c>
      <c r="Z6437" s="11">
        <v>0.64628815704463405</v>
      </c>
    </row>
    <row r="6438" spans="18:26" x14ac:dyDescent="0.2">
      <c r="R6438" s="9" t="s">
        <v>647</v>
      </c>
      <c r="S6438" s="9">
        <v>99.180982760642706</v>
      </c>
      <c r="T6438" s="9">
        <v>1.4285302531797099</v>
      </c>
      <c r="U6438" s="10">
        <v>1.71548066113014E-6</v>
      </c>
      <c r="W6438" s="11" t="s">
        <v>647</v>
      </c>
      <c r="X6438" s="11">
        <v>99.180982760642706</v>
      </c>
      <c r="Y6438" s="11">
        <v>1.7062596299424799</v>
      </c>
      <c r="Z6438" s="12">
        <v>2.2255800997969901E-9</v>
      </c>
    </row>
    <row r="6439" spans="18:26" x14ac:dyDescent="0.2">
      <c r="R6439" s="9" t="s">
        <v>6624</v>
      </c>
      <c r="S6439" s="9">
        <v>1.9889660911922</v>
      </c>
      <c r="T6439" s="9">
        <v>9.79158911881466E-2</v>
      </c>
      <c r="U6439" s="9">
        <v>0.96642885570215598</v>
      </c>
      <c r="W6439" s="11" t="s">
        <v>6624</v>
      </c>
      <c r="X6439" s="11">
        <v>1.9889660911922</v>
      </c>
      <c r="Y6439" s="11">
        <v>-0.256448491534573</v>
      </c>
      <c r="Z6439" s="11">
        <v>0.90533174004940697</v>
      </c>
    </row>
    <row r="6440" spans="18:26" x14ac:dyDescent="0.2">
      <c r="R6440" s="9" t="s">
        <v>174</v>
      </c>
      <c r="S6440" s="9">
        <v>312.26776782218298</v>
      </c>
      <c r="T6440" s="9">
        <v>1.1990105621743701</v>
      </c>
      <c r="U6440" s="10">
        <v>4.0879902373997803E-13</v>
      </c>
      <c r="W6440" s="11" t="s">
        <v>174</v>
      </c>
      <c r="X6440" s="11">
        <v>312.26776782218298</v>
      </c>
      <c r="Y6440" s="11">
        <v>1.3693502757548099</v>
      </c>
      <c r="Z6440" s="12">
        <v>6.1055625182921998E-18</v>
      </c>
    </row>
    <row r="6441" spans="18:26" x14ac:dyDescent="0.2">
      <c r="R6441" s="9" t="s">
        <v>643</v>
      </c>
      <c r="S6441" s="9">
        <v>1753.7355786160699</v>
      </c>
      <c r="T6441" s="9">
        <v>0.18014218248375499</v>
      </c>
      <c r="U6441" s="9">
        <v>2.6998400539652499E-2</v>
      </c>
      <c r="W6441" s="11" t="s">
        <v>643</v>
      </c>
      <c r="X6441" s="11">
        <v>1753.7355786160699</v>
      </c>
      <c r="Y6441" s="11">
        <v>0.65247978444239096</v>
      </c>
      <c r="Z6441" s="12">
        <v>9.4307487437211193E-19</v>
      </c>
    </row>
    <row r="6442" spans="18:26" x14ac:dyDescent="0.2">
      <c r="R6442" s="9" t="s">
        <v>5798</v>
      </c>
      <c r="S6442" s="9">
        <v>2016.7306137415401</v>
      </c>
      <c r="T6442" s="9">
        <v>0.219407531780653</v>
      </c>
      <c r="U6442" s="9">
        <v>3.04746185596238E-3</v>
      </c>
      <c r="W6442" s="11" t="s">
        <v>5798</v>
      </c>
      <c r="X6442" s="11">
        <v>2016.7306137415401</v>
      </c>
      <c r="Y6442" s="11">
        <v>0.43358905896320499</v>
      </c>
      <c r="Z6442" s="12">
        <v>3.8273965976920301E-10</v>
      </c>
    </row>
    <row r="6443" spans="18:26" x14ac:dyDescent="0.2">
      <c r="R6443" s="9" t="s">
        <v>5799</v>
      </c>
      <c r="S6443" s="9">
        <v>4390.3662200901699</v>
      </c>
      <c r="T6443" s="9">
        <v>-0.25239429494020899</v>
      </c>
      <c r="U6443" s="10">
        <v>2.51208282115092E-6</v>
      </c>
      <c r="W6443" s="11" t="s">
        <v>5799</v>
      </c>
      <c r="X6443" s="11">
        <v>4390.3662200901699</v>
      </c>
      <c r="Y6443" s="11">
        <v>0.14997506809389799</v>
      </c>
      <c r="Z6443" s="11">
        <v>3.8006326923169399E-3</v>
      </c>
    </row>
    <row r="6444" spans="18:26" x14ac:dyDescent="0.2">
      <c r="R6444" s="9" t="s">
        <v>2257</v>
      </c>
      <c r="S6444" s="9">
        <v>805.45450780556598</v>
      </c>
      <c r="T6444" s="9">
        <v>0.17866874703990601</v>
      </c>
      <c r="U6444" s="9">
        <v>0.12954471081240199</v>
      </c>
      <c r="W6444" s="11" t="s">
        <v>2257</v>
      </c>
      <c r="X6444" s="11">
        <v>805.45450780556598</v>
      </c>
      <c r="Y6444" s="11">
        <v>1.06175466690809</v>
      </c>
      <c r="Z6444" s="12">
        <v>8.6816863266611607E-25</v>
      </c>
    </row>
    <row r="6445" spans="18:26" x14ac:dyDescent="0.2">
      <c r="R6445" s="9" t="s">
        <v>1244</v>
      </c>
      <c r="S6445" s="9">
        <v>2577.79946404882</v>
      </c>
      <c r="T6445" s="9">
        <v>0.68983436911367002</v>
      </c>
      <c r="U6445" s="10">
        <v>2.4328225576871902E-18</v>
      </c>
      <c r="W6445" s="11" t="s">
        <v>1244</v>
      </c>
      <c r="X6445" s="11">
        <v>2577.79946404882</v>
      </c>
      <c r="Y6445" s="11">
        <v>1.3847279393999099</v>
      </c>
      <c r="Z6445" s="12">
        <v>2.4414457224373698E-74</v>
      </c>
    </row>
    <row r="6446" spans="18:26" x14ac:dyDescent="0.2">
      <c r="R6446" s="9" t="s">
        <v>5801</v>
      </c>
      <c r="S6446" s="9">
        <v>2598.2228078949402</v>
      </c>
      <c r="T6446" s="9">
        <v>-0.24063675392042899</v>
      </c>
      <c r="U6446" s="9">
        <v>4.2650939024692098E-4</v>
      </c>
      <c r="W6446" s="11" t="s">
        <v>5801</v>
      </c>
      <c r="X6446" s="11">
        <v>2598.2228078949402</v>
      </c>
      <c r="Y6446" s="11">
        <v>0.214064622043078</v>
      </c>
      <c r="Z6446" s="11">
        <v>8.5980744318490097E-4</v>
      </c>
    </row>
    <row r="6447" spans="18:26" x14ac:dyDescent="0.2">
      <c r="R6447" s="9" t="s">
        <v>5802</v>
      </c>
      <c r="S6447" s="9">
        <v>1823.0077714772699</v>
      </c>
      <c r="T6447" s="9">
        <v>-5.7573696546315403E-2</v>
      </c>
      <c r="U6447" s="9">
        <v>0.49381045706344101</v>
      </c>
      <c r="W6447" s="11" t="s">
        <v>5802</v>
      </c>
      <c r="X6447" s="11">
        <v>1823.0077714772699</v>
      </c>
      <c r="Y6447" s="11">
        <v>0.42320490364340502</v>
      </c>
      <c r="Z6447" s="12">
        <v>5.0040675941301598E-9</v>
      </c>
    </row>
    <row r="6448" spans="18:26" x14ac:dyDescent="0.2">
      <c r="R6448" s="9" t="s">
        <v>2409</v>
      </c>
      <c r="S6448" s="9">
        <v>1601.5551509152499</v>
      </c>
      <c r="T6448" s="9">
        <v>0.46113330213770398</v>
      </c>
      <c r="U6448" s="10">
        <v>9.0010376383018102E-9</v>
      </c>
      <c r="W6448" s="11" t="s">
        <v>2409</v>
      </c>
      <c r="X6448" s="11">
        <v>1601.5551509152499</v>
      </c>
      <c r="Y6448" s="11">
        <v>1.02212094797108</v>
      </c>
      <c r="Z6448" s="12">
        <v>9.3822343692202998E-42</v>
      </c>
    </row>
    <row r="6449" spans="18:26" x14ac:dyDescent="0.2">
      <c r="R6449" s="9" t="s">
        <v>3608</v>
      </c>
      <c r="S6449" s="9">
        <v>1468.0589248025201</v>
      </c>
      <c r="T6449" s="9">
        <v>0.43144664206696098</v>
      </c>
      <c r="U6449" s="10">
        <v>1.85991066123117E-7</v>
      </c>
      <c r="W6449" s="11" t="s">
        <v>3608</v>
      </c>
      <c r="X6449" s="11">
        <v>1468.0589248025201</v>
      </c>
      <c r="Y6449" s="11">
        <v>0.71340202355299198</v>
      </c>
      <c r="Z6449" s="12">
        <v>1.05737649462256E-19</v>
      </c>
    </row>
    <row r="6450" spans="18:26" x14ac:dyDescent="0.2">
      <c r="R6450" s="9" t="s">
        <v>948</v>
      </c>
      <c r="S6450" s="9">
        <v>2439.6357147675099</v>
      </c>
      <c r="T6450" s="9">
        <v>2.0128308544050499</v>
      </c>
      <c r="U6450" s="10">
        <v>2.5190888780828499E-143</v>
      </c>
      <c r="W6450" s="11" t="s">
        <v>948</v>
      </c>
      <c r="X6450" s="11">
        <v>2439.6357147675099</v>
      </c>
      <c r="Y6450" s="11">
        <v>1.43297462533277</v>
      </c>
      <c r="Z6450" s="12">
        <v>1.41904114123597E-75</v>
      </c>
    </row>
    <row r="6451" spans="18:26" x14ac:dyDescent="0.2">
      <c r="R6451" s="9" t="s">
        <v>3122</v>
      </c>
      <c r="S6451" s="9">
        <v>2000.5319523743599</v>
      </c>
      <c r="T6451" s="9">
        <v>0.94706137615047403</v>
      </c>
      <c r="U6451" s="10">
        <v>2.0155860228932401E-32</v>
      </c>
      <c r="W6451" s="11" t="s">
        <v>3122</v>
      </c>
      <c r="X6451" s="11">
        <v>2000.5319523743599</v>
      </c>
      <c r="Y6451" s="11">
        <v>0.476114754715531</v>
      </c>
      <c r="Z6451" s="12">
        <v>1.3763763596712299E-9</v>
      </c>
    </row>
    <row r="6452" spans="18:26" x14ac:dyDescent="0.2">
      <c r="R6452" s="9" t="s">
        <v>5803</v>
      </c>
      <c r="S6452" s="9">
        <v>3130.7491243016698</v>
      </c>
      <c r="T6452" s="9">
        <v>-0.304438831554878</v>
      </c>
      <c r="U6452" s="10">
        <v>1.09637596550167E-6</v>
      </c>
      <c r="W6452" s="11" t="s">
        <v>5803</v>
      </c>
      <c r="X6452" s="11">
        <v>3130.7491243016698</v>
      </c>
      <c r="Y6452" s="11">
        <v>0.20474812452277</v>
      </c>
      <c r="Z6452" s="11">
        <v>6.3463800590242599E-4</v>
      </c>
    </row>
    <row r="6453" spans="18:26" x14ac:dyDescent="0.2">
      <c r="R6453" s="9" t="s">
        <v>3528</v>
      </c>
      <c r="S6453" s="9">
        <v>1701.2440585776101</v>
      </c>
      <c r="T6453" s="9">
        <v>0.30159122498545099</v>
      </c>
      <c r="U6453" s="10">
        <v>9.6362177730544295E-5</v>
      </c>
      <c r="W6453" s="11" t="s">
        <v>3528</v>
      </c>
      <c r="X6453" s="11">
        <v>1701.2440585776101</v>
      </c>
      <c r="Y6453" s="11">
        <v>0.73833547725646798</v>
      </c>
      <c r="Z6453" s="12">
        <v>1.3340657445779601E-24</v>
      </c>
    </row>
    <row r="6454" spans="18:26" x14ac:dyDescent="0.2">
      <c r="R6454" s="9" t="s">
        <v>6625</v>
      </c>
      <c r="S6454" s="9">
        <v>2.26971128888135</v>
      </c>
      <c r="T6454" s="9">
        <v>-0.85609260799009201</v>
      </c>
      <c r="U6454" s="9">
        <v>0.70950326750728299</v>
      </c>
      <c r="W6454" s="11" t="s">
        <v>6625</v>
      </c>
      <c r="X6454" s="11">
        <v>2.26971128888135</v>
      </c>
      <c r="Y6454" s="11">
        <v>-1.3996726909210899</v>
      </c>
      <c r="Z6454" s="11">
        <v>0.501621980888876</v>
      </c>
    </row>
    <row r="6455" spans="18:26" x14ac:dyDescent="0.2">
      <c r="R6455" s="9" t="s">
        <v>835</v>
      </c>
      <c r="S6455" s="9">
        <v>4165.9156294081704</v>
      </c>
      <c r="T6455" s="9">
        <v>-0.87856194783808905</v>
      </c>
      <c r="U6455" s="10">
        <v>2.4209693004166901E-42</v>
      </c>
      <c r="W6455" s="11" t="s">
        <v>835</v>
      </c>
      <c r="X6455" s="11">
        <v>4165.9156294081704</v>
      </c>
      <c r="Y6455" s="11">
        <v>-1.82017198439943</v>
      </c>
      <c r="Z6455" s="12">
        <v>1.5818905858396899E-181</v>
      </c>
    </row>
    <row r="6456" spans="18:26" x14ac:dyDescent="0.2">
      <c r="R6456" s="9" t="s">
        <v>6626</v>
      </c>
      <c r="S6456" s="9">
        <v>3705.0356455674901</v>
      </c>
      <c r="T6456" s="9">
        <v>-0.92764429503788504</v>
      </c>
      <c r="U6456" s="10">
        <v>1.4702639697852601E-41</v>
      </c>
      <c r="W6456" s="11" t="s">
        <v>6626</v>
      </c>
      <c r="X6456" s="11">
        <v>3705.0356455674901</v>
      </c>
      <c r="Y6456" s="11">
        <v>-1.85686306586196</v>
      </c>
      <c r="Z6456" s="12">
        <v>1.3677588293416099E-166</v>
      </c>
    </row>
    <row r="6457" spans="18:26" x14ac:dyDescent="0.2">
      <c r="R6457" s="9" t="s">
        <v>2963</v>
      </c>
      <c r="S6457" s="9">
        <v>522.52208946876704</v>
      </c>
      <c r="T6457" s="9">
        <v>0.96881940732889504</v>
      </c>
      <c r="U6457" s="10">
        <v>8.8439970284865199E-11</v>
      </c>
      <c r="W6457" s="11" t="s">
        <v>2963</v>
      </c>
      <c r="X6457" s="11">
        <v>522.52208946876704</v>
      </c>
      <c r="Y6457" s="11">
        <v>5.2262543192996502E-2</v>
      </c>
      <c r="Z6457" s="11">
        <v>0.75016105590855398</v>
      </c>
    </row>
    <row r="6458" spans="18:26" x14ac:dyDescent="0.2">
      <c r="R6458" s="9" t="s">
        <v>1667</v>
      </c>
      <c r="S6458" s="9">
        <v>125.404340534849</v>
      </c>
      <c r="T6458" s="9">
        <v>1.5708097560518199</v>
      </c>
      <c r="U6458" s="10">
        <v>5.6004381947093196E-7</v>
      </c>
      <c r="W6458" s="11" t="s">
        <v>1667</v>
      </c>
      <c r="X6458" s="11">
        <v>125.404340534849</v>
      </c>
      <c r="Y6458" s="11">
        <v>0.15546891693107101</v>
      </c>
      <c r="Z6458" s="11">
        <v>0.65394956908594104</v>
      </c>
    </row>
    <row r="6459" spans="18:26" x14ac:dyDescent="0.2">
      <c r="R6459" s="9" t="s">
        <v>6627</v>
      </c>
      <c r="S6459" s="9">
        <v>25.045908249451301</v>
      </c>
      <c r="T6459" s="9">
        <v>0.59739693954781303</v>
      </c>
      <c r="U6459" s="9">
        <v>0.34129772082877502</v>
      </c>
      <c r="W6459" s="11" t="s">
        <v>6627</v>
      </c>
      <c r="X6459" s="11">
        <v>25.045908249451301</v>
      </c>
      <c r="Y6459" s="11">
        <v>0.65604270927219899</v>
      </c>
      <c r="Z6459" s="11">
        <v>0.25943538516790798</v>
      </c>
    </row>
    <row r="6460" spans="18:26" x14ac:dyDescent="0.2">
      <c r="R6460" s="9" t="s">
        <v>4146</v>
      </c>
      <c r="S6460" s="9">
        <v>2936.6384170660799</v>
      </c>
      <c r="T6460" s="9">
        <v>0.223286588511627</v>
      </c>
      <c r="U6460" s="9">
        <v>3.6703508310452298E-4</v>
      </c>
      <c r="W6460" s="11" t="s">
        <v>4146</v>
      </c>
      <c r="X6460" s="11">
        <v>2936.6384170660799</v>
      </c>
      <c r="Y6460" s="11">
        <v>0.52010346293183796</v>
      </c>
      <c r="Z6460" s="12">
        <v>1.08085069637337E-18</v>
      </c>
    </row>
    <row r="6461" spans="18:26" x14ac:dyDescent="0.2">
      <c r="R6461" s="9" t="s">
        <v>5804</v>
      </c>
      <c r="S6461" s="9">
        <v>1605.3156858197301</v>
      </c>
      <c r="T6461" s="9">
        <v>-0.538358646196756</v>
      </c>
      <c r="U6461" s="10">
        <v>1.18559206956745E-11</v>
      </c>
      <c r="W6461" s="11" t="s">
        <v>5804</v>
      </c>
      <c r="X6461" s="11">
        <v>1605.3156858197301</v>
      </c>
      <c r="Y6461" s="11">
        <v>0.21252393821506599</v>
      </c>
      <c r="Z6461" s="11">
        <v>4.9858394062748902E-3</v>
      </c>
    </row>
    <row r="6462" spans="18:26" x14ac:dyDescent="0.2">
      <c r="R6462" s="9" t="s">
        <v>5805</v>
      </c>
      <c r="S6462" s="9">
        <v>1491.76101108836</v>
      </c>
      <c r="T6462" s="9">
        <v>-0.21651505020742301</v>
      </c>
      <c r="U6462" s="9">
        <v>1.16677588367619E-2</v>
      </c>
      <c r="W6462" s="11" t="s">
        <v>5805</v>
      </c>
      <c r="X6462" s="11">
        <v>1491.76101108836</v>
      </c>
      <c r="Y6462" s="11">
        <v>-0.471363040555075</v>
      </c>
      <c r="Z6462" s="12">
        <v>3.2340020515270499E-9</v>
      </c>
    </row>
    <row r="6463" spans="18:26" x14ac:dyDescent="0.2">
      <c r="R6463" s="9" t="s">
        <v>3455</v>
      </c>
      <c r="S6463" s="9">
        <v>1997.94979323145</v>
      </c>
      <c r="T6463" s="9">
        <v>-9.4190081934301007E-2</v>
      </c>
      <c r="U6463" s="9">
        <v>0.23621486106450301</v>
      </c>
      <c r="W6463" s="11" t="s">
        <v>3455</v>
      </c>
      <c r="X6463" s="11">
        <v>1997.94979323145</v>
      </c>
      <c r="Y6463" s="11">
        <v>0.75367847180038505</v>
      </c>
      <c r="Z6463" s="12">
        <v>8.2226528679095305E-28</v>
      </c>
    </row>
    <row r="6464" spans="18:26" x14ac:dyDescent="0.2">
      <c r="R6464" s="9" t="s">
        <v>1441</v>
      </c>
      <c r="S6464" s="9">
        <v>1379.74552152773</v>
      </c>
      <c r="T6464" s="9">
        <v>1.7133449323396699</v>
      </c>
      <c r="U6464" s="10">
        <v>1.55042626801173E-89</v>
      </c>
      <c r="W6464" s="11" t="s">
        <v>1441</v>
      </c>
      <c r="X6464" s="11">
        <v>1379.74552152773</v>
      </c>
      <c r="Y6464" s="11">
        <v>1.1703131911178399</v>
      </c>
      <c r="Z6464" s="12">
        <v>9.7428415531022106E-44</v>
      </c>
    </row>
    <row r="6465" spans="18:26" x14ac:dyDescent="0.2">
      <c r="R6465" s="9" t="s">
        <v>1699</v>
      </c>
      <c r="S6465" s="9">
        <v>3362.8147011261799</v>
      </c>
      <c r="T6465" s="9">
        <v>0.37339393907203899</v>
      </c>
      <c r="U6465" s="10">
        <v>1.34886055031669E-8</v>
      </c>
      <c r="W6465" s="11" t="s">
        <v>1699</v>
      </c>
      <c r="X6465" s="11">
        <v>3362.8147011261799</v>
      </c>
      <c r="Y6465" s="11">
        <v>-0.82890853678097898</v>
      </c>
      <c r="Z6465" s="12">
        <v>1.1541115638101499E-37</v>
      </c>
    </row>
    <row r="6466" spans="18:26" x14ac:dyDescent="0.2">
      <c r="R6466" s="9" t="s">
        <v>4066</v>
      </c>
      <c r="S6466" s="9">
        <v>1550.5316344717701</v>
      </c>
      <c r="T6466" s="9">
        <v>0.13035505490049701</v>
      </c>
      <c r="U6466" s="9">
        <v>0.22552019664975101</v>
      </c>
      <c r="W6466" s="11" t="s">
        <v>4066</v>
      </c>
      <c r="X6466" s="11">
        <v>1550.5316344717701</v>
      </c>
      <c r="Y6466" s="11">
        <v>-0.89424082566222396</v>
      </c>
      <c r="Z6466" s="12">
        <v>1.2159900468231999E-19</v>
      </c>
    </row>
    <row r="6467" spans="18:26" x14ac:dyDescent="0.2">
      <c r="R6467" s="9" t="s">
        <v>6628</v>
      </c>
      <c r="S6467" s="9">
        <v>40.468470227407003</v>
      </c>
      <c r="T6467" s="9">
        <v>0.23194606203656101</v>
      </c>
      <c r="U6467" s="9">
        <v>0.67002813514676696</v>
      </c>
      <c r="W6467" s="11" t="s">
        <v>6628</v>
      </c>
      <c r="X6467" s="11">
        <v>40.468470227407003</v>
      </c>
      <c r="Y6467" s="11">
        <v>1.0081807842644099</v>
      </c>
      <c r="Z6467" s="11">
        <v>3.1436113408274097E-2</v>
      </c>
    </row>
    <row r="6468" spans="18:26" x14ac:dyDescent="0.2">
      <c r="R6468" s="9" t="s">
        <v>5806</v>
      </c>
      <c r="S6468" s="9">
        <v>3333.59404633555</v>
      </c>
      <c r="T6468" s="9">
        <v>-0.77458838400170504</v>
      </c>
      <c r="U6468" s="10">
        <v>1.67781429281705E-32</v>
      </c>
      <c r="W6468" s="11" t="s">
        <v>5806</v>
      </c>
      <c r="X6468" s="11">
        <v>3333.59404633555</v>
      </c>
      <c r="Y6468" s="11">
        <v>-0.79610883832951296</v>
      </c>
      <c r="Z6468" s="12">
        <v>8.0222757676079904E-37</v>
      </c>
    </row>
    <row r="6469" spans="18:26" x14ac:dyDescent="0.2">
      <c r="R6469" s="9" t="s">
        <v>5807</v>
      </c>
      <c r="S6469" s="9">
        <v>1375.0009556610701</v>
      </c>
      <c r="T6469" s="9">
        <v>0.232234591301514</v>
      </c>
      <c r="U6469" s="9">
        <v>1.2364796252944101E-2</v>
      </c>
      <c r="W6469" s="11" t="s">
        <v>5807</v>
      </c>
      <c r="X6469" s="11">
        <v>1375.0009556610701</v>
      </c>
      <c r="Y6469" s="11">
        <v>2.7816895146756102E-2</v>
      </c>
      <c r="Z6469" s="11">
        <v>0.77347786916310202</v>
      </c>
    </row>
    <row r="6470" spans="18:26" x14ac:dyDescent="0.2">
      <c r="R6470" s="9" t="s">
        <v>3921</v>
      </c>
      <c r="S6470" s="9">
        <v>1978.4656410712701</v>
      </c>
      <c r="T6470" s="9">
        <v>0.193008225648892</v>
      </c>
      <c r="U6470" s="9">
        <v>1.24044656564531E-2</v>
      </c>
      <c r="W6470" s="11" t="s">
        <v>3921</v>
      </c>
      <c r="X6470" s="11">
        <v>1978.4656410712701</v>
      </c>
      <c r="Y6470" s="11">
        <v>0.63043103786593502</v>
      </c>
      <c r="Z6470" s="12">
        <v>6.5144664588855598E-19</v>
      </c>
    </row>
    <row r="6471" spans="18:26" x14ac:dyDescent="0.2">
      <c r="R6471" s="9" t="s">
        <v>5809</v>
      </c>
      <c r="S6471" s="9">
        <v>26702.246503208498</v>
      </c>
      <c r="T6471" s="9">
        <v>-0.77846622812034405</v>
      </c>
      <c r="U6471" s="10">
        <v>5.3034731083731104E-50</v>
      </c>
      <c r="W6471" s="11" t="s">
        <v>5809</v>
      </c>
      <c r="X6471" s="11">
        <v>26702.246503208498</v>
      </c>
      <c r="Y6471" s="11">
        <v>-1.1991096804877299</v>
      </c>
      <c r="Z6471" s="12">
        <v>1.82582920895163E-118</v>
      </c>
    </row>
    <row r="6472" spans="18:26" x14ac:dyDescent="0.2">
      <c r="R6472" s="9" t="s">
        <v>1999</v>
      </c>
      <c r="S6472" s="9">
        <v>1159.3231325694501</v>
      </c>
      <c r="T6472" s="9">
        <v>0.33060120603468202</v>
      </c>
      <c r="U6472" s="9">
        <v>6.9061359968304202E-4</v>
      </c>
      <c r="W6472" s="11" t="s">
        <v>1999</v>
      </c>
      <c r="X6472" s="11">
        <v>1159.3231325694501</v>
      </c>
      <c r="Y6472" s="11">
        <v>1.12834518652005</v>
      </c>
      <c r="Z6472" s="12">
        <v>4.0244613521213403E-36</v>
      </c>
    </row>
    <row r="6473" spans="18:26" x14ac:dyDescent="0.2">
      <c r="R6473" s="9" t="s">
        <v>5810</v>
      </c>
      <c r="S6473" s="9">
        <v>2431.4754203697698</v>
      </c>
      <c r="T6473" s="9">
        <v>6.9306739629984196E-2</v>
      </c>
      <c r="U6473" s="9">
        <v>0.35849947835329798</v>
      </c>
      <c r="W6473" s="11" t="s">
        <v>5810</v>
      </c>
      <c r="X6473" s="11">
        <v>2431.4754203697698</v>
      </c>
      <c r="Y6473" s="11">
        <v>-4.3313455982562699E-2</v>
      </c>
      <c r="Z6473" s="11">
        <v>0.55243878427596704</v>
      </c>
    </row>
    <row r="6474" spans="18:26" x14ac:dyDescent="0.2">
      <c r="R6474" s="9" t="s">
        <v>857</v>
      </c>
      <c r="S6474" s="9">
        <v>7949.8852517082996</v>
      </c>
      <c r="T6474" s="9">
        <v>2.0772407562614501</v>
      </c>
      <c r="U6474" s="9">
        <v>0</v>
      </c>
      <c r="W6474" s="11" t="s">
        <v>857</v>
      </c>
      <c r="X6474" s="11">
        <v>7949.8852517082996</v>
      </c>
      <c r="Y6474" s="11">
        <v>1.0434900864677501</v>
      </c>
      <c r="Z6474" s="12">
        <v>8.7858465852859594E-92</v>
      </c>
    </row>
    <row r="6475" spans="18:26" x14ac:dyDescent="0.2">
      <c r="R6475" s="9" t="s">
        <v>5811</v>
      </c>
      <c r="S6475" s="9">
        <v>2910.47313469035</v>
      </c>
      <c r="T6475" s="9">
        <v>-0.29357333634852301</v>
      </c>
      <c r="U6475" s="10">
        <v>4.6384319582515198E-5</v>
      </c>
      <c r="W6475" s="11" t="s">
        <v>5811</v>
      </c>
      <c r="X6475" s="11">
        <v>2910.47313469035</v>
      </c>
      <c r="Y6475" s="11">
        <v>0.28819899145376499</v>
      </c>
      <c r="Z6475" s="12">
        <v>2.6325566965371501E-5</v>
      </c>
    </row>
    <row r="6476" spans="18:26" x14ac:dyDescent="0.2">
      <c r="R6476" s="9" t="s">
        <v>5812</v>
      </c>
      <c r="S6476" s="9">
        <v>3730.86959800165</v>
      </c>
      <c r="T6476" s="9">
        <v>0.101490484696891</v>
      </c>
      <c r="U6476" s="9">
        <v>0.13025320163743101</v>
      </c>
      <c r="W6476" s="11" t="s">
        <v>5812</v>
      </c>
      <c r="X6476" s="11">
        <v>3730.86959800165</v>
      </c>
      <c r="Y6476" s="11">
        <v>-0.73533306590866598</v>
      </c>
      <c r="Z6476" s="12">
        <v>8.8702750380790494E-33</v>
      </c>
    </row>
    <row r="6477" spans="18:26" x14ac:dyDescent="0.2">
      <c r="R6477" s="9" t="s">
        <v>5813</v>
      </c>
      <c r="S6477" s="9">
        <v>2126.6994168462202</v>
      </c>
      <c r="T6477" s="9">
        <v>0.167217708718262</v>
      </c>
      <c r="U6477" s="9">
        <v>4.2403573493095197E-2</v>
      </c>
      <c r="W6477" s="11" t="s">
        <v>5813</v>
      </c>
      <c r="X6477" s="11">
        <v>2126.6994168462202</v>
      </c>
      <c r="Y6477" s="11">
        <v>0.465534987690785</v>
      </c>
      <c r="Z6477" s="12">
        <v>6.7109502972751097E-10</v>
      </c>
    </row>
    <row r="6478" spans="18:26" x14ac:dyDescent="0.2">
      <c r="R6478" s="9" t="s">
        <v>5814</v>
      </c>
      <c r="S6478" s="9">
        <v>1507.34379034944</v>
      </c>
      <c r="T6478" s="9">
        <v>-7.2617293980817593E-2</v>
      </c>
      <c r="U6478" s="9">
        <v>0.43950798078131198</v>
      </c>
      <c r="W6478" s="11" t="s">
        <v>5814</v>
      </c>
      <c r="X6478" s="11">
        <v>1507.34379034944</v>
      </c>
      <c r="Y6478" s="11">
        <v>-9.8278112839498402E-2</v>
      </c>
      <c r="Z6478" s="11">
        <v>0.258412152802802</v>
      </c>
    </row>
    <row r="6479" spans="18:26" x14ac:dyDescent="0.2">
      <c r="R6479" s="9" t="s">
        <v>6629</v>
      </c>
      <c r="S6479" s="9">
        <v>1.7779874300385601</v>
      </c>
      <c r="T6479" s="9">
        <v>-2.5335047325157101</v>
      </c>
      <c r="U6479" s="9">
        <v>0.340059108860506</v>
      </c>
      <c r="W6479" s="11" t="s">
        <v>6629</v>
      </c>
      <c r="X6479" s="11">
        <v>1.7779874300385601</v>
      </c>
      <c r="Y6479" s="11">
        <v>-2.7221566598637899</v>
      </c>
      <c r="Z6479" s="11">
        <v>0.241690035718055</v>
      </c>
    </row>
    <row r="6480" spans="18:26" x14ac:dyDescent="0.2">
      <c r="R6480" s="9" t="s">
        <v>5817</v>
      </c>
      <c r="S6480" s="9">
        <v>3495.7855915355099</v>
      </c>
      <c r="T6480" s="9">
        <v>-0.465388018687312</v>
      </c>
      <c r="U6480" s="10">
        <v>1.2896428238030599E-13</v>
      </c>
      <c r="W6480" s="11" t="s">
        <v>5817</v>
      </c>
      <c r="X6480" s="11">
        <v>3495.7855915355099</v>
      </c>
      <c r="Y6480" s="11">
        <v>-1.2378795754935199</v>
      </c>
      <c r="Z6480" s="12">
        <v>3.5178798352517099E-91</v>
      </c>
    </row>
    <row r="6481" spans="18:26" x14ac:dyDescent="0.2">
      <c r="R6481" s="9" t="s">
        <v>2003</v>
      </c>
      <c r="S6481" s="9">
        <v>194.124151726306</v>
      </c>
      <c r="T6481" s="9">
        <v>0.97237718130162598</v>
      </c>
      <c r="U6481" s="10">
        <v>3.7959963656428798E-6</v>
      </c>
      <c r="W6481" s="11" t="s">
        <v>2003</v>
      </c>
      <c r="X6481" s="11">
        <v>194.124151726306</v>
      </c>
      <c r="Y6481" s="11">
        <v>0.424194769295348</v>
      </c>
      <c r="Z6481" s="11">
        <v>4.3388344239471598E-2</v>
      </c>
    </row>
    <row r="6482" spans="18:26" x14ac:dyDescent="0.2">
      <c r="R6482" s="9" t="s">
        <v>467</v>
      </c>
      <c r="S6482" s="9">
        <v>128.692034047205</v>
      </c>
      <c r="T6482" s="9">
        <v>-0.77613907789686798</v>
      </c>
      <c r="U6482" s="9">
        <v>3.0666482631387798E-3</v>
      </c>
      <c r="W6482" s="11" t="s">
        <v>467</v>
      </c>
      <c r="X6482" s="11">
        <v>128.692034047205</v>
      </c>
      <c r="Y6482" s="11">
        <v>-0.74234704621931602</v>
      </c>
      <c r="Z6482" s="11">
        <v>2.4094795992012502E-3</v>
      </c>
    </row>
    <row r="6483" spans="18:26" x14ac:dyDescent="0.2">
      <c r="R6483" s="9" t="s">
        <v>5818</v>
      </c>
      <c r="S6483" s="9">
        <v>2417.5818547962099</v>
      </c>
      <c r="T6483" s="9">
        <v>0.114336638232064</v>
      </c>
      <c r="U6483" s="9">
        <v>0.12454421532144801</v>
      </c>
      <c r="W6483" s="11" t="s">
        <v>5818</v>
      </c>
      <c r="X6483" s="11">
        <v>2417.5818547962099</v>
      </c>
      <c r="Y6483" s="11">
        <v>-2.8970937688977402E-2</v>
      </c>
      <c r="Z6483" s="11">
        <v>0.701182663121518</v>
      </c>
    </row>
    <row r="6484" spans="18:26" x14ac:dyDescent="0.2">
      <c r="R6484" s="9" t="s">
        <v>3510</v>
      </c>
      <c r="S6484" s="9">
        <v>2131.77681833213</v>
      </c>
      <c r="T6484" s="9">
        <v>0.53087080546647403</v>
      </c>
      <c r="U6484" s="10">
        <v>1.0040813880805799E-12</v>
      </c>
      <c r="W6484" s="11" t="s">
        <v>3510</v>
      </c>
      <c r="X6484" s="11">
        <v>2131.77681833213</v>
      </c>
      <c r="Y6484" s="11">
        <v>0.32102955227282698</v>
      </c>
      <c r="Z6484" s="12">
        <v>9.8632223826638908E-6</v>
      </c>
    </row>
    <row r="6485" spans="18:26" x14ac:dyDescent="0.2">
      <c r="R6485" s="9" t="s">
        <v>864</v>
      </c>
      <c r="S6485" s="9">
        <v>1303.24714057082</v>
      </c>
      <c r="T6485" s="9">
        <v>0.40302397944853102</v>
      </c>
      <c r="U6485" s="10">
        <v>1.96341999395002E-5</v>
      </c>
      <c r="W6485" s="11" t="s">
        <v>864</v>
      </c>
      <c r="X6485" s="11">
        <v>1303.24714057082</v>
      </c>
      <c r="Y6485" s="11">
        <v>1.5585206769408</v>
      </c>
      <c r="Z6485" s="12">
        <v>2.25910063650677E-72</v>
      </c>
    </row>
    <row r="6486" spans="18:26" x14ac:dyDescent="0.2">
      <c r="R6486" s="9" t="s">
        <v>3413</v>
      </c>
      <c r="S6486" s="9">
        <v>4563.58732506254</v>
      </c>
      <c r="T6486" s="9">
        <v>0.56319538394207602</v>
      </c>
      <c r="U6486" s="10">
        <v>6.8527531861099802E-20</v>
      </c>
      <c r="W6486" s="11" t="s">
        <v>3413</v>
      </c>
      <c r="X6486" s="11">
        <v>4563.58732506254</v>
      </c>
      <c r="Y6486" s="11">
        <v>0.27906455398951002</v>
      </c>
      <c r="Z6486" s="12">
        <v>5.4539057447802504E-6</v>
      </c>
    </row>
    <row r="6487" spans="18:26" x14ac:dyDescent="0.2">
      <c r="R6487" s="9" t="s">
        <v>5819</v>
      </c>
      <c r="S6487" s="9">
        <v>4704.0113119626003</v>
      </c>
      <c r="T6487" s="9">
        <v>8.1455090928887294E-2</v>
      </c>
      <c r="U6487" s="9">
        <v>0.14598402224562601</v>
      </c>
      <c r="W6487" s="11" t="s">
        <v>5819</v>
      </c>
      <c r="X6487" s="11">
        <v>4704.0113119626003</v>
      </c>
      <c r="Y6487" s="11">
        <v>-7.4063451389505097E-2</v>
      </c>
      <c r="Z6487" s="11">
        <v>0.167584160645843</v>
      </c>
    </row>
    <row r="6488" spans="18:26" x14ac:dyDescent="0.2">
      <c r="R6488" s="9" t="s">
        <v>3875</v>
      </c>
      <c r="S6488" s="9">
        <v>893.85921566381899</v>
      </c>
      <c r="T6488" s="9">
        <v>0.39709863448139399</v>
      </c>
      <c r="U6488" s="9">
        <v>7.2878326729358103E-4</v>
      </c>
      <c r="W6488" s="11" t="s">
        <v>3875</v>
      </c>
      <c r="X6488" s="11">
        <v>893.85921566381899</v>
      </c>
      <c r="Y6488" s="11">
        <v>0.644148878828113</v>
      </c>
      <c r="Z6488" s="12">
        <v>6.0343104973378501E-9</v>
      </c>
    </row>
    <row r="6489" spans="18:26" x14ac:dyDescent="0.2">
      <c r="R6489" s="9" t="s">
        <v>1644</v>
      </c>
      <c r="S6489" s="9">
        <v>9080.1212451716601</v>
      </c>
      <c r="T6489" s="9">
        <v>-0.32159448273422903</v>
      </c>
      <c r="U6489" s="10">
        <v>2.14854627568431E-9</v>
      </c>
      <c r="W6489" s="11" t="s">
        <v>1644</v>
      </c>
      <c r="X6489" s="11">
        <v>9080.1212451716601</v>
      </c>
      <c r="Y6489" s="11">
        <v>-1.3955997330838199</v>
      </c>
      <c r="Z6489" s="12">
        <v>8.1743382572992397E-156</v>
      </c>
    </row>
    <row r="6490" spans="18:26" x14ac:dyDescent="0.2">
      <c r="R6490" s="9" t="s">
        <v>5820</v>
      </c>
      <c r="S6490" s="9">
        <v>9732.1170946807797</v>
      </c>
      <c r="T6490" s="9">
        <v>-0.55632478015513598</v>
      </c>
      <c r="U6490" s="10">
        <v>5.6663643200849999E-28</v>
      </c>
      <c r="W6490" s="11" t="s">
        <v>5820</v>
      </c>
      <c r="X6490" s="11">
        <v>9732.1170946807797</v>
      </c>
      <c r="Y6490" s="11">
        <v>-1.15272412215521</v>
      </c>
      <c r="Z6490" s="12">
        <v>9.8281341710900596E-119</v>
      </c>
    </row>
    <row r="6491" spans="18:26" x14ac:dyDescent="0.2">
      <c r="R6491" s="9" t="s">
        <v>788</v>
      </c>
      <c r="S6491" s="9">
        <v>888.71156008257299</v>
      </c>
      <c r="T6491" s="9">
        <v>1.05268749293478</v>
      </c>
      <c r="U6491" s="10">
        <v>1.0444668174644799E-21</v>
      </c>
      <c r="W6491" s="11" t="s">
        <v>788</v>
      </c>
      <c r="X6491" s="11">
        <v>888.71156008257299</v>
      </c>
      <c r="Y6491" s="11">
        <v>1.60818838371909</v>
      </c>
      <c r="Z6491" s="12">
        <v>3.9842929950407302E-53</v>
      </c>
    </row>
    <row r="6492" spans="18:26" x14ac:dyDescent="0.2">
      <c r="R6492" s="9" t="s">
        <v>5821</v>
      </c>
      <c r="S6492" s="9">
        <v>34432.336054579697</v>
      </c>
      <c r="T6492" s="9">
        <v>-0.81912848951692396</v>
      </c>
      <c r="U6492" s="10">
        <v>4.5342452497063501E-60</v>
      </c>
      <c r="W6492" s="11" t="s">
        <v>5821</v>
      </c>
      <c r="X6492" s="11">
        <v>34432.336054579697</v>
      </c>
      <c r="Y6492" s="11">
        <v>-1.3086327738770001</v>
      </c>
      <c r="Z6492" s="12">
        <v>4.7476696845168602E-153</v>
      </c>
    </row>
    <row r="6493" spans="18:26" x14ac:dyDescent="0.2">
      <c r="R6493" s="9" t="s">
        <v>247</v>
      </c>
      <c r="S6493" s="9">
        <v>225.541731468953</v>
      </c>
      <c r="T6493" s="9">
        <v>2.4797917712727799</v>
      </c>
      <c r="U6493" s="10">
        <v>6.7953582910751104E-22</v>
      </c>
      <c r="W6493" s="11" t="s">
        <v>247</v>
      </c>
      <c r="X6493" s="11">
        <v>225.541731468953</v>
      </c>
      <c r="Y6493" s="11">
        <v>2.1841299016306999</v>
      </c>
      <c r="Z6493" s="12">
        <v>5.3617825822121703E-18</v>
      </c>
    </row>
    <row r="6494" spans="18:26" x14ac:dyDescent="0.2">
      <c r="R6494" s="9" t="s">
        <v>5822</v>
      </c>
      <c r="S6494" s="9">
        <v>2533.8322022677298</v>
      </c>
      <c r="T6494" s="9">
        <v>-0.44481680646975102</v>
      </c>
      <c r="U6494" s="10">
        <v>1.1694321467133501E-9</v>
      </c>
      <c r="W6494" s="11" t="s">
        <v>5822</v>
      </c>
      <c r="X6494" s="11">
        <v>2533.8322022677298</v>
      </c>
      <c r="Y6494" s="11">
        <v>-3.0742032431008801E-2</v>
      </c>
      <c r="Z6494" s="11">
        <v>0.69162352923090398</v>
      </c>
    </row>
    <row r="6495" spans="18:26" x14ac:dyDescent="0.2">
      <c r="R6495" s="9" t="s">
        <v>1658</v>
      </c>
      <c r="S6495" s="9">
        <v>4543.2538825571501</v>
      </c>
      <c r="T6495" s="9">
        <v>-7.4994697835178106E-2</v>
      </c>
      <c r="U6495" s="9">
        <v>0.27317407742730299</v>
      </c>
      <c r="W6495" s="11" t="s">
        <v>1658</v>
      </c>
      <c r="X6495" s="11">
        <v>4543.2538825571501</v>
      </c>
      <c r="Y6495" s="11">
        <v>-0.48285281279446302</v>
      </c>
      <c r="Z6495" s="12">
        <v>5.4440767781947199E-15</v>
      </c>
    </row>
    <row r="6496" spans="18:26" x14ac:dyDescent="0.2">
      <c r="R6496" s="9" t="s">
        <v>5823</v>
      </c>
      <c r="S6496" s="9">
        <v>1526.8821876255299</v>
      </c>
      <c r="T6496" s="9">
        <v>-1.0176028269636099</v>
      </c>
      <c r="U6496" s="10">
        <v>5.2762926583938397E-37</v>
      </c>
      <c r="W6496" s="11" t="s">
        <v>5823</v>
      </c>
      <c r="X6496" s="11">
        <v>1526.8821876255299</v>
      </c>
      <c r="Y6496" s="11">
        <v>-0.188201612395823</v>
      </c>
      <c r="Z6496" s="11">
        <v>1.36974643034942E-2</v>
      </c>
    </row>
    <row r="6497" spans="18:26" x14ac:dyDescent="0.2">
      <c r="R6497" s="9" t="s">
        <v>2661</v>
      </c>
      <c r="S6497" s="9">
        <v>1540.8057216566999</v>
      </c>
      <c r="T6497" s="9">
        <v>-0.27762182693249399</v>
      </c>
      <c r="U6497" s="9">
        <v>3.7976985908769602E-3</v>
      </c>
      <c r="W6497" s="11" t="s">
        <v>2661</v>
      </c>
      <c r="X6497" s="11">
        <v>1540.8057216566999</v>
      </c>
      <c r="Y6497" s="11">
        <v>8.6612398020365203E-2</v>
      </c>
      <c r="Z6497" s="11">
        <v>0.36468394659789499</v>
      </c>
    </row>
    <row r="6498" spans="18:26" x14ac:dyDescent="0.2">
      <c r="R6498" s="9" t="s">
        <v>5825</v>
      </c>
      <c r="S6498" s="9">
        <v>1086.65395592351</v>
      </c>
      <c r="T6498" s="9">
        <v>-2.7901094088301999E-2</v>
      </c>
      <c r="U6498" s="9">
        <v>0.79053624185825599</v>
      </c>
      <c r="W6498" s="11" t="s">
        <v>5825</v>
      </c>
      <c r="X6498" s="11">
        <v>1086.65395592351</v>
      </c>
      <c r="Y6498" s="11">
        <v>0.23955275940755699</v>
      </c>
      <c r="Z6498" s="11">
        <v>6.5923121465693204E-3</v>
      </c>
    </row>
    <row r="6499" spans="18:26" x14ac:dyDescent="0.2">
      <c r="R6499" s="9" t="s">
        <v>5826</v>
      </c>
      <c r="S6499" s="9">
        <v>4562.0465576183296</v>
      </c>
      <c r="T6499" s="9">
        <v>-0.438686932502097</v>
      </c>
      <c r="U6499" s="10">
        <v>5.3032124676551598E-17</v>
      </c>
      <c r="W6499" s="11" t="s">
        <v>5826</v>
      </c>
      <c r="X6499" s="11">
        <v>4562.0465576183296</v>
      </c>
      <c r="Y6499" s="11">
        <v>-0.21668062181695399</v>
      </c>
      <c r="Z6499" s="12">
        <v>2.0984487154551098E-5</v>
      </c>
    </row>
    <row r="6500" spans="18:26" x14ac:dyDescent="0.2">
      <c r="R6500" s="9" t="s">
        <v>5827</v>
      </c>
      <c r="S6500" s="9">
        <v>1009.14873605176</v>
      </c>
      <c r="T6500" s="9">
        <v>-0.75979630475577498</v>
      </c>
      <c r="U6500" s="10">
        <v>8.4182240515171602E-11</v>
      </c>
      <c r="W6500" s="11" t="s">
        <v>5827</v>
      </c>
      <c r="X6500" s="11">
        <v>1009.14873605176</v>
      </c>
      <c r="Y6500" s="11">
        <v>0.41901647580954698</v>
      </c>
      <c r="Z6500" s="11">
        <v>1.3370261002305399E-4</v>
      </c>
    </row>
    <row r="6501" spans="18:26" x14ac:dyDescent="0.2">
      <c r="R6501" s="9" t="s">
        <v>5828</v>
      </c>
      <c r="S6501" s="9">
        <v>2047.0771307632101</v>
      </c>
      <c r="T6501" s="9">
        <v>-0.59445202373216699</v>
      </c>
      <c r="U6501" s="10">
        <v>1.63324362024109E-11</v>
      </c>
      <c r="W6501" s="11" t="s">
        <v>5828</v>
      </c>
      <c r="X6501" s="11">
        <v>2047.0771307632101</v>
      </c>
      <c r="Y6501" s="11">
        <v>-0.24833163039095599</v>
      </c>
      <c r="Z6501" s="11">
        <v>3.9958650293103297E-3</v>
      </c>
    </row>
    <row r="6502" spans="18:26" x14ac:dyDescent="0.2">
      <c r="R6502" s="9" t="s">
        <v>847</v>
      </c>
      <c r="S6502" s="9">
        <v>6436.82331183101</v>
      </c>
      <c r="T6502" s="9">
        <v>-1.2893083205360101</v>
      </c>
      <c r="U6502" s="10">
        <v>9.5886762627858493E-108</v>
      </c>
      <c r="W6502" s="11" t="s">
        <v>847</v>
      </c>
      <c r="X6502" s="11">
        <v>6436.82331183101</v>
      </c>
      <c r="Y6502" s="11">
        <v>-1.4297352715509499</v>
      </c>
      <c r="Z6502" s="12">
        <v>1.9566254330012101E-138</v>
      </c>
    </row>
    <row r="6503" spans="18:26" x14ac:dyDescent="0.2">
      <c r="R6503" s="9" t="s">
        <v>3640</v>
      </c>
      <c r="S6503" s="9">
        <v>6722.0579986044004</v>
      </c>
      <c r="T6503" s="9">
        <v>-1.7401254872625799E-2</v>
      </c>
      <c r="U6503" s="9">
        <v>0.79285866754321999</v>
      </c>
      <c r="W6503" s="11" t="s">
        <v>3640</v>
      </c>
      <c r="X6503" s="11">
        <v>6722.0579986044004</v>
      </c>
      <c r="Y6503" s="11">
        <v>0.706647164720696</v>
      </c>
      <c r="Z6503" s="12">
        <v>1.0296563251723399E-37</v>
      </c>
    </row>
    <row r="6504" spans="18:26" x14ac:dyDescent="0.2">
      <c r="R6504" s="9" t="s">
        <v>5829</v>
      </c>
      <c r="S6504" s="9">
        <v>11145.5578853359</v>
      </c>
      <c r="T6504" s="9">
        <v>-0.92750439199399104</v>
      </c>
      <c r="U6504" s="10">
        <v>1.63420651270915E-73</v>
      </c>
      <c r="W6504" s="11" t="s">
        <v>5829</v>
      </c>
      <c r="X6504" s="11">
        <v>11145.5578853359</v>
      </c>
      <c r="Y6504" s="11">
        <v>-1.1728804758267199</v>
      </c>
      <c r="Z6504" s="12">
        <v>2.8962339726778901E-120</v>
      </c>
    </row>
    <row r="6505" spans="18:26" x14ac:dyDescent="0.2">
      <c r="R6505" s="9" t="s">
        <v>5830</v>
      </c>
      <c r="S6505" s="9">
        <v>3259.3667578414002</v>
      </c>
      <c r="T6505" s="9">
        <v>-0.23277662016911299</v>
      </c>
      <c r="U6505" s="9">
        <v>1.0620507681558099E-2</v>
      </c>
      <c r="W6505" s="11" t="s">
        <v>5830</v>
      </c>
      <c r="X6505" s="11">
        <v>3259.3667578414002</v>
      </c>
      <c r="Y6505" s="11">
        <v>0.46119882871345302</v>
      </c>
      <c r="Z6505" s="12">
        <v>7.8693063243927707E-8</v>
      </c>
    </row>
    <row r="6506" spans="18:26" x14ac:dyDescent="0.2">
      <c r="R6506" s="9" t="s">
        <v>5831</v>
      </c>
      <c r="S6506" s="9">
        <v>3958.90303968742</v>
      </c>
      <c r="T6506" s="9">
        <v>-0.19647646374380001</v>
      </c>
      <c r="U6506" s="9">
        <v>1.02001846189327E-2</v>
      </c>
      <c r="W6506" s="11" t="s">
        <v>5831</v>
      </c>
      <c r="X6506" s="11">
        <v>3958.90303968742</v>
      </c>
      <c r="Y6506" s="11">
        <v>0.34711193233593701</v>
      </c>
      <c r="Z6506" s="12">
        <v>1.23928030891419E-6</v>
      </c>
    </row>
    <row r="6507" spans="18:26" x14ac:dyDescent="0.2">
      <c r="R6507" s="9" t="s">
        <v>5833</v>
      </c>
      <c r="S6507" s="9">
        <v>3784.7402359105899</v>
      </c>
      <c r="T6507" s="9">
        <v>-0.165554852036919</v>
      </c>
      <c r="U6507" s="9">
        <v>6.3351548692211603E-3</v>
      </c>
      <c r="W6507" s="11" t="s">
        <v>5833</v>
      </c>
      <c r="X6507" s="11">
        <v>3784.7402359105899</v>
      </c>
      <c r="Y6507" s="11">
        <v>-0.260406778665634</v>
      </c>
      <c r="Z6507" s="12">
        <v>5.8322142062438099E-6</v>
      </c>
    </row>
    <row r="6508" spans="18:26" x14ac:dyDescent="0.2">
      <c r="R6508" s="9" t="s">
        <v>5834</v>
      </c>
      <c r="S6508" s="9">
        <v>5392.3013444522103</v>
      </c>
      <c r="T6508" s="9">
        <v>-0.21055958474831901</v>
      </c>
      <c r="U6508" s="9">
        <v>5.1411835509977504E-4</v>
      </c>
      <c r="W6508" s="11" t="s">
        <v>5834</v>
      </c>
      <c r="X6508" s="11">
        <v>5392.3013444522103</v>
      </c>
      <c r="Y6508" s="11">
        <v>-0.660125540101276</v>
      </c>
      <c r="Z6508" s="12">
        <v>4.0020213718471597E-30</v>
      </c>
    </row>
    <row r="6509" spans="18:26" x14ac:dyDescent="0.2">
      <c r="R6509" s="9" t="s">
        <v>5835</v>
      </c>
      <c r="S6509" s="9">
        <v>1930.5384216734601</v>
      </c>
      <c r="T6509" s="9">
        <v>0.153547820788664</v>
      </c>
      <c r="U6509" s="9">
        <v>6.0157009891513402E-2</v>
      </c>
      <c r="W6509" s="11" t="s">
        <v>5835</v>
      </c>
      <c r="X6509" s="11">
        <v>1930.5384216734601</v>
      </c>
      <c r="Y6509" s="11">
        <v>5.0824881004121296E-3</v>
      </c>
      <c r="Z6509" s="11">
        <v>0.95398421839821002</v>
      </c>
    </row>
    <row r="6510" spans="18:26" x14ac:dyDescent="0.2">
      <c r="R6510" s="9" t="s">
        <v>3944</v>
      </c>
      <c r="S6510" s="9">
        <v>1825.8408581522301</v>
      </c>
      <c r="T6510" s="9">
        <v>-0.127114724068114</v>
      </c>
      <c r="U6510" s="9">
        <v>0.11611144680456401</v>
      </c>
      <c r="W6510" s="11" t="s">
        <v>3944</v>
      </c>
      <c r="X6510" s="11">
        <v>1825.8408581522301</v>
      </c>
      <c r="Y6510" s="11">
        <v>0.62221264707939905</v>
      </c>
      <c r="Z6510" s="12">
        <v>5.1276243347688101E-18</v>
      </c>
    </row>
    <row r="6511" spans="18:26" x14ac:dyDescent="0.2">
      <c r="R6511" s="9" t="s">
        <v>2954</v>
      </c>
      <c r="S6511" s="9">
        <v>1073.78329597878</v>
      </c>
      <c r="T6511" s="9">
        <v>0.119698000304009</v>
      </c>
      <c r="U6511" s="9">
        <v>0.26297911723718098</v>
      </c>
      <c r="W6511" s="11" t="s">
        <v>2954</v>
      </c>
      <c r="X6511" s="11">
        <v>1073.78329597878</v>
      </c>
      <c r="Y6511" s="11">
        <v>0.89230494633472801</v>
      </c>
      <c r="Z6511" s="12">
        <v>7.4471302441143397E-22</v>
      </c>
    </row>
    <row r="6512" spans="18:26" x14ac:dyDescent="0.2">
      <c r="R6512" s="9" t="s">
        <v>5837</v>
      </c>
      <c r="S6512" s="9">
        <v>1170.76273972084</v>
      </c>
      <c r="T6512" s="9">
        <v>0.112383596541935</v>
      </c>
      <c r="U6512" s="9">
        <v>0.25456493738737701</v>
      </c>
      <c r="W6512" s="11" t="s">
        <v>5837</v>
      </c>
      <c r="X6512" s="11">
        <v>1170.76273972084</v>
      </c>
      <c r="Y6512" s="11">
        <v>-0.37011969515638998</v>
      </c>
      <c r="Z6512" s="12">
        <v>3.5415117354732098E-5</v>
      </c>
    </row>
    <row r="6513" spans="18:26" x14ac:dyDescent="0.2">
      <c r="R6513" s="9" t="s">
        <v>5839</v>
      </c>
      <c r="S6513" s="9">
        <v>5802.20141049411</v>
      </c>
      <c r="T6513" s="9">
        <v>-0.430256980039677</v>
      </c>
      <c r="U6513" s="10">
        <v>1.01227308615875E-16</v>
      </c>
      <c r="W6513" s="11" t="s">
        <v>5839</v>
      </c>
      <c r="X6513" s="11">
        <v>5802.20141049411</v>
      </c>
      <c r="Y6513" s="11">
        <v>-1.2434295220165801</v>
      </c>
      <c r="Z6513" s="12">
        <v>1.5897740784132799E-133</v>
      </c>
    </row>
    <row r="6514" spans="18:26" x14ac:dyDescent="0.2">
      <c r="R6514" s="9" t="s">
        <v>5840</v>
      </c>
      <c r="S6514" s="9">
        <v>799.30936860883105</v>
      </c>
      <c r="T6514" s="9">
        <v>-0.450926958404677</v>
      </c>
      <c r="U6514" s="9">
        <v>0.19737663807634501</v>
      </c>
      <c r="W6514" s="11" t="s">
        <v>5840</v>
      </c>
      <c r="X6514" s="11">
        <v>799.30936860883105</v>
      </c>
      <c r="Y6514" s="11">
        <v>0.68811949490166702</v>
      </c>
      <c r="Z6514" s="11">
        <v>3.7705362329695999E-2</v>
      </c>
    </row>
    <row r="6515" spans="18:26" x14ac:dyDescent="0.2">
      <c r="R6515" s="9" t="s">
        <v>5841</v>
      </c>
      <c r="S6515" s="9">
        <v>1229.4899312427799</v>
      </c>
      <c r="T6515" s="9">
        <v>9.3579896326919307E-2</v>
      </c>
      <c r="U6515" s="9">
        <v>0.35029228823233299</v>
      </c>
      <c r="W6515" s="11" t="s">
        <v>5841</v>
      </c>
      <c r="X6515" s="11">
        <v>1229.4899312427799</v>
      </c>
      <c r="Y6515" s="11">
        <v>0.40850641740084498</v>
      </c>
      <c r="Z6515" s="12">
        <v>3.2039219717551198E-6</v>
      </c>
    </row>
    <row r="6516" spans="18:26" x14ac:dyDescent="0.2">
      <c r="R6516" s="9" t="s">
        <v>2583</v>
      </c>
      <c r="S6516" s="9">
        <v>13889.8335457922</v>
      </c>
      <c r="T6516" s="9">
        <v>-0.81625208005795102</v>
      </c>
      <c r="U6516" s="10">
        <v>8.4495381536606998E-61</v>
      </c>
      <c r="W6516" s="11" t="s">
        <v>2583</v>
      </c>
      <c r="X6516" s="11">
        <v>13889.8335457922</v>
      </c>
      <c r="Y6516" s="11">
        <v>-1.0598653168258501</v>
      </c>
      <c r="Z6516" s="12">
        <v>2.8142098715977398E-104</v>
      </c>
    </row>
    <row r="6517" spans="18:26" x14ac:dyDescent="0.2">
      <c r="R6517" s="9" t="s">
        <v>2730</v>
      </c>
      <c r="S6517" s="9">
        <v>5689.0190810881404</v>
      </c>
      <c r="T6517" s="9">
        <v>-0.55417088219761501</v>
      </c>
      <c r="U6517" s="10">
        <v>1.03582759937955E-24</v>
      </c>
      <c r="W6517" s="11" t="s">
        <v>2730</v>
      </c>
      <c r="X6517" s="11">
        <v>5689.0190810881404</v>
      </c>
      <c r="Y6517" s="11">
        <v>-1.35050798474962</v>
      </c>
      <c r="Z6517" s="12">
        <v>1.0544634476860901E-143</v>
      </c>
    </row>
    <row r="6518" spans="18:26" x14ac:dyDescent="0.2">
      <c r="R6518" s="9" t="s">
        <v>6630</v>
      </c>
      <c r="S6518" s="9">
        <v>17.631083541432901</v>
      </c>
      <c r="T6518" s="9">
        <v>-1.35567972257101</v>
      </c>
      <c r="U6518" s="9">
        <v>8.6879350437669006E-2</v>
      </c>
      <c r="W6518" s="11" t="s">
        <v>6630</v>
      </c>
      <c r="X6518" s="11">
        <v>17.631083541432901</v>
      </c>
      <c r="Y6518" s="11">
        <v>0.49928226559264299</v>
      </c>
      <c r="Z6518" s="11">
        <v>0.46684090369263598</v>
      </c>
    </row>
    <row r="6519" spans="18:26" x14ac:dyDescent="0.2">
      <c r="R6519" s="9" t="s">
        <v>4190</v>
      </c>
      <c r="S6519" s="9">
        <v>2381.4993058233799</v>
      </c>
      <c r="T6519" s="9">
        <v>-0.31738981830558799</v>
      </c>
      <c r="U6519" s="10">
        <v>4.5244860954965397E-6</v>
      </c>
      <c r="W6519" s="11" t="s">
        <v>4190</v>
      </c>
      <c r="X6519" s="11">
        <v>2381.4993058233799</v>
      </c>
      <c r="Y6519" s="11">
        <v>0.493213018612502</v>
      </c>
      <c r="Z6519" s="12">
        <v>1.3419790282048499E-14</v>
      </c>
    </row>
    <row r="6520" spans="18:26" x14ac:dyDescent="0.2">
      <c r="R6520" s="9" t="s">
        <v>3759</v>
      </c>
      <c r="S6520" s="9">
        <v>288.15346384389397</v>
      </c>
      <c r="T6520" s="9">
        <v>0.34913019718135502</v>
      </c>
      <c r="U6520" s="9">
        <v>4.7398686948295903E-2</v>
      </c>
      <c r="W6520" s="11" t="s">
        <v>3759</v>
      </c>
      <c r="X6520" s="11">
        <v>288.15346384389397</v>
      </c>
      <c r="Y6520" s="11">
        <v>0.67448469857827498</v>
      </c>
      <c r="Z6520" s="12">
        <v>2.5871912695454499E-5</v>
      </c>
    </row>
    <row r="6521" spans="18:26" x14ac:dyDescent="0.2">
      <c r="R6521" s="9" t="s">
        <v>5843</v>
      </c>
      <c r="S6521" s="9">
        <v>805.08231045991499</v>
      </c>
      <c r="T6521" s="9">
        <v>8.5170888109647999E-2</v>
      </c>
      <c r="U6521" s="9">
        <v>0.46579585894402198</v>
      </c>
      <c r="W6521" s="11" t="s">
        <v>5843</v>
      </c>
      <c r="X6521" s="11">
        <v>805.08231045991499</v>
      </c>
      <c r="Y6521" s="11">
        <v>0.31437494695318802</v>
      </c>
      <c r="Z6521" s="11">
        <v>2.0959419380124902E-3</v>
      </c>
    </row>
    <row r="6522" spans="18:26" x14ac:dyDescent="0.2">
      <c r="R6522" s="9" t="s">
        <v>5844</v>
      </c>
      <c r="S6522" s="9">
        <v>996.694341371311</v>
      </c>
      <c r="T6522" s="9">
        <v>-0.19615224502791501</v>
      </c>
      <c r="U6522" s="9">
        <v>4.0102045153056397E-2</v>
      </c>
      <c r="W6522" s="11" t="s">
        <v>5844</v>
      </c>
      <c r="X6522" s="11">
        <v>996.694341371311</v>
      </c>
      <c r="Y6522" s="11">
        <v>1.7687265716862698E-2</v>
      </c>
      <c r="Z6522" s="11">
        <v>0.85782535637756396</v>
      </c>
    </row>
    <row r="6523" spans="18:26" x14ac:dyDescent="0.2">
      <c r="R6523" s="9" t="s">
        <v>5845</v>
      </c>
      <c r="S6523" s="9">
        <v>4881.9503676859404</v>
      </c>
      <c r="T6523" s="9">
        <v>-0.29620999000173798</v>
      </c>
      <c r="U6523" s="10">
        <v>2.5994545845417E-8</v>
      </c>
      <c r="W6523" s="11" t="s">
        <v>5845</v>
      </c>
      <c r="X6523" s="11">
        <v>4881.9503676859404</v>
      </c>
      <c r="Y6523" s="11">
        <v>-0.59004482793491797</v>
      </c>
      <c r="Z6523" s="12">
        <v>8.2459392655081503E-31</v>
      </c>
    </row>
    <row r="6524" spans="18:26" x14ac:dyDescent="0.2">
      <c r="R6524" s="9" t="s">
        <v>5846</v>
      </c>
      <c r="S6524" s="9">
        <v>2383.5985960272401</v>
      </c>
      <c r="T6524" s="9">
        <v>0.302319767547786</v>
      </c>
      <c r="U6524" s="10">
        <v>6.7207340926578196E-5</v>
      </c>
      <c r="W6524" s="11" t="s">
        <v>5846</v>
      </c>
      <c r="X6524" s="11">
        <v>2383.5985960272401</v>
      </c>
      <c r="Y6524" s="11">
        <v>5.9845163554609601E-2</v>
      </c>
      <c r="Z6524" s="11">
        <v>0.44835170544007902</v>
      </c>
    </row>
    <row r="6525" spans="18:26" x14ac:dyDescent="0.2">
      <c r="R6525" s="9" t="s">
        <v>5847</v>
      </c>
      <c r="S6525" s="9">
        <v>4479.7873493175302</v>
      </c>
      <c r="T6525" s="9">
        <v>-8.9438177530236099E-2</v>
      </c>
      <c r="U6525" s="9">
        <v>0.164625473610329</v>
      </c>
      <c r="W6525" s="11" t="s">
        <v>5847</v>
      </c>
      <c r="X6525" s="11">
        <v>4479.7873493175302</v>
      </c>
      <c r="Y6525" s="11">
        <v>-0.244498300452068</v>
      </c>
      <c r="Z6525" s="12">
        <v>3.5449925651819299E-5</v>
      </c>
    </row>
    <row r="6526" spans="18:26" x14ac:dyDescent="0.2">
      <c r="R6526" s="9" t="s">
        <v>5848</v>
      </c>
      <c r="S6526" s="9">
        <v>4256.8032516544799</v>
      </c>
      <c r="T6526" s="9">
        <v>-0.35850706957495299</v>
      </c>
      <c r="U6526" s="10">
        <v>8.27187603776127E-7</v>
      </c>
      <c r="W6526" s="11" t="s">
        <v>5848</v>
      </c>
      <c r="X6526" s="11">
        <v>4256.8032516544799</v>
      </c>
      <c r="Y6526" s="11">
        <v>-0.77441194755396303</v>
      </c>
      <c r="Z6526" s="12">
        <v>2.6157638878494501E-28</v>
      </c>
    </row>
    <row r="6527" spans="18:26" x14ac:dyDescent="0.2">
      <c r="R6527" s="9" t="s">
        <v>5849</v>
      </c>
      <c r="S6527" s="9">
        <v>1414.7972635645301</v>
      </c>
      <c r="T6527" s="9">
        <v>-0.18336709411640401</v>
      </c>
      <c r="U6527" s="9">
        <v>4.9211138133034897E-2</v>
      </c>
      <c r="W6527" s="11" t="s">
        <v>5849</v>
      </c>
      <c r="X6527" s="11">
        <v>1414.7972635645301</v>
      </c>
      <c r="Y6527" s="11">
        <v>-0.20946327447291699</v>
      </c>
      <c r="Z6527" s="11">
        <v>1.7460035693326301E-2</v>
      </c>
    </row>
    <row r="6528" spans="18:26" x14ac:dyDescent="0.2">
      <c r="R6528" s="9" t="s">
        <v>5850</v>
      </c>
      <c r="S6528" s="9">
        <v>841.00195320345597</v>
      </c>
      <c r="T6528" s="9">
        <v>-0.15808049914136199</v>
      </c>
      <c r="U6528" s="9">
        <v>0.260014891434172</v>
      </c>
      <c r="W6528" s="11" t="s">
        <v>5850</v>
      </c>
      <c r="X6528" s="11">
        <v>841.00195320345597</v>
      </c>
      <c r="Y6528" s="11">
        <v>0.394194676231927</v>
      </c>
      <c r="Z6528" s="11">
        <v>1.71576983047971E-3</v>
      </c>
    </row>
    <row r="6529" spans="18:26" x14ac:dyDescent="0.2">
      <c r="R6529" s="9" t="s">
        <v>1572</v>
      </c>
      <c r="S6529" s="9">
        <v>5002.5366815187999</v>
      </c>
      <c r="T6529" s="9">
        <v>-1.0815739911054001</v>
      </c>
      <c r="U6529" s="10">
        <v>1.16466204211915E-84</v>
      </c>
      <c r="W6529" s="11" t="s">
        <v>1572</v>
      </c>
      <c r="X6529" s="11">
        <v>5002.5366815187999</v>
      </c>
      <c r="Y6529" s="11">
        <v>-1.08619266985851</v>
      </c>
      <c r="Z6529" s="12">
        <v>1.5980316733989801E-91</v>
      </c>
    </row>
    <row r="6530" spans="18:26" x14ac:dyDescent="0.2">
      <c r="R6530" s="9" t="s">
        <v>5853</v>
      </c>
      <c r="S6530" s="9">
        <v>11481.8015866275</v>
      </c>
      <c r="T6530" s="9">
        <v>-0.66851654772733504</v>
      </c>
      <c r="U6530" s="10">
        <v>8.2235868203637795E-32</v>
      </c>
      <c r="W6530" s="11" t="s">
        <v>5853</v>
      </c>
      <c r="X6530" s="11">
        <v>11481.8015866275</v>
      </c>
      <c r="Y6530" s="11">
        <v>-1.18936978302393</v>
      </c>
      <c r="Z6530" s="12">
        <v>9.3890657853202407E-100</v>
      </c>
    </row>
    <row r="6531" spans="18:26" x14ac:dyDescent="0.2">
      <c r="R6531" s="9" t="s">
        <v>6631</v>
      </c>
      <c r="S6531" s="9">
        <v>10.505438064175801</v>
      </c>
      <c r="T6531" s="9">
        <v>1.6061300388289901</v>
      </c>
      <c r="U6531" s="9">
        <v>8.6018158557115004E-2</v>
      </c>
      <c r="W6531" s="11" t="s">
        <v>6631</v>
      </c>
      <c r="X6531" s="11">
        <v>10.505438064175801</v>
      </c>
      <c r="Y6531" s="11">
        <v>0.80027014299739696</v>
      </c>
      <c r="Z6531" s="11">
        <v>0.395837360252424</v>
      </c>
    </row>
    <row r="6532" spans="18:26" x14ac:dyDescent="0.2">
      <c r="R6532" s="9" t="s">
        <v>5854</v>
      </c>
      <c r="S6532" s="9">
        <v>8864.09039321399</v>
      </c>
      <c r="T6532" s="9">
        <v>-0.63101131493832496</v>
      </c>
      <c r="U6532" s="10">
        <v>2.1745709099076501E-33</v>
      </c>
      <c r="W6532" s="11" t="s">
        <v>5854</v>
      </c>
      <c r="X6532" s="11">
        <v>8864.09039321399</v>
      </c>
      <c r="Y6532" s="11">
        <v>-0.97843276355671105</v>
      </c>
      <c r="Z6532" s="12">
        <v>7.9085237723999297E-81</v>
      </c>
    </row>
    <row r="6533" spans="18:26" x14ac:dyDescent="0.2">
      <c r="R6533" s="9" t="s">
        <v>6632</v>
      </c>
      <c r="S6533" s="9">
        <v>69.019007232074898</v>
      </c>
      <c r="T6533" s="9">
        <v>-1.04587571146078</v>
      </c>
      <c r="U6533" s="9">
        <v>3.48936344327592E-3</v>
      </c>
      <c r="W6533" s="11" t="s">
        <v>6632</v>
      </c>
      <c r="X6533" s="11">
        <v>69.019007232074898</v>
      </c>
      <c r="Y6533" s="11">
        <v>-0.87998261674158995</v>
      </c>
      <c r="Z6533" s="11">
        <v>6.8874428227265697E-3</v>
      </c>
    </row>
    <row r="6534" spans="18:26" x14ac:dyDescent="0.2">
      <c r="R6534" s="9" t="s">
        <v>1008</v>
      </c>
      <c r="S6534" s="9">
        <v>841.57907162426295</v>
      </c>
      <c r="T6534" s="9">
        <v>-5.9850707344446197E-2</v>
      </c>
      <c r="U6534" s="9">
        <v>0.6357919943925</v>
      </c>
      <c r="W6534" s="11" t="s">
        <v>1008</v>
      </c>
      <c r="X6534" s="11">
        <v>841.57907162426295</v>
      </c>
      <c r="Y6534" s="11">
        <v>-0.55199155603760497</v>
      </c>
      <c r="Z6534" s="12">
        <v>4.43661600820982E-7</v>
      </c>
    </row>
    <row r="6535" spans="18:26" x14ac:dyDescent="0.2">
      <c r="R6535" s="9" t="s">
        <v>427</v>
      </c>
      <c r="S6535" s="9">
        <v>56.566435904308797</v>
      </c>
      <c r="T6535" s="9">
        <v>0.118176468208053</v>
      </c>
      <c r="U6535" s="9">
        <v>0.80131710829884795</v>
      </c>
      <c r="W6535" s="11" t="s">
        <v>427</v>
      </c>
      <c r="X6535" s="11">
        <v>56.566435904308797</v>
      </c>
      <c r="Y6535" s="11">
        <v>-0.91366049736427402</v>
      </c>
      <c r="Z6535" s="11">
        <v>2.7229439146509299E-2</v>
      </c>
    </row>
    <row r="6536" spans="18:26" x14ac:dyDescent="0.2">
      <c r="R6536" s="9" t="s">
        <v>5855</v>
      </c>
      <c r="S6536" s="9">
        <v>11316.1744479267</v>
      </c>
      <c r="T6536" s="9">
        <v>-0.95254781515433395</v>
      </c>
      <c r="U6536" s="10">
        <v>1.08747772336437E-89</v>
      </c>
      <c r="W6536" s="11" t="s">
        <v>5855</v>
      </c>
      <c r="X6536" s="11">
        <v>11316.1744479267</v>
      </c>
      <c r="Y6536" s="11">
        <v>-0.70430144547898699</v>
      </c>
      <c r="Z6536" s="12">
        <v>6.3757956006877501E-52</v>
      </c>
    </row>
    <row r="6537" spans="18:26" x14ac:dyDescent="0.2">
      <c r="R6537" s="9" t="s">
        <v>5856</v>
      </c>
      <c r="S6537" s="9">
        <v>4756.2724523767502</v>
      </c>
      <c r="T6537" s="9">
        <v>-0.26989613829158698</v>
      </c>
      <c r="U6537" s="10">
        <v>8.4431750665303401E-7</v>
      </c>
      <c r="W6537" s="11" t="s">
        <v>5856</v>
      </c>
      <c r="X6537" s="11">
        <v>4756.2724523767502</v>
      </c>
      <c r="Y6537" s="11">
        <v>0.24379347277896099</v>
      </c>
      <c r="Z6537" s="12">
        <v>3.2914240873224101E-6</v>
      </c>
    </row>
    <row r="6538" spans="18:26" x14ac:dyDescent="0.2">
      <c r="R6538" s="9" t="s">
        <v>2415</v>
      </c>
      <c r="S6538" s="9">
        <v>3495.5089816247901</v>
      </c>
      <c r="T6538" s="9">
        <v>1.23468872152752</v>
      </c>
      <c r="U6538" s="10">
        <v>4.6313099568262597E-85</v>
      </c>
      <c r="W6538" s="11" t="s">
        <v>2415</v>
      </c>
      <c r="X6538" s="11">
        <v>3495.5089816247901</v>
      </c>
      <c r="Y6538" s="11">
        <v>0.82952810865911897</v>
      </c>
      <c r="Z6538" s="12">
        <v>5.6467577360478501E-41</v>
      </c>
    </row>
    <row r="6539" spans="18:26" x14ac:dyDescent="0.2">
      <c r="R6539" s="9" t="s">
        <v>713</v>
      </c>
      <c r="S6539" s="9">
        <v>223.558120447986</v>
      </c>
      <c r="T6539" s="9">
        <v>2.1684325668760098</v>
      </c>
      <c r="U6539" s="10">
        <v>2.54489594069553E-22</v>
      </c>
      <c r="W6539" s="11" t="s">
        <v>713</v>
      </c>
      <c r="X6539" s="11">
        <v>223.558120447986</v>
      </c>
      <c r="Y6539" s="11">
        <v>2.2697274789253399</v>
      </c>
      <c r="Z6539" s="12">
        <v>1.4010500279804599E-25</v>
      </c>
    </row>
    <row r="6540" spans="18:26" x14ac:dyDescent="0.2">
      <c r="R6540" s="9" t="s">
        <v>5857</v>
      </c>
      <c r="S6540" s="9">
        <v>4152.8714244349503</v>
      </c>
      <c r="T6540" s="9">
        <v>0.337728248294137</v>
      </c>
      <c r="U6540" s="10">
        <v>7.5789212729732608E-9</v>
      </c>
      <c r="W6540" s="11" t="s">
        <v>5857</v>
      </c>
      <c r="X6540" s="11">
        <v>4152.8714244349503</v>
      </c>
      <c r="Y6540" s="11">
        <v>-1.18860904125342</v>
      </c>
      <c r="Z6540" s="12">
        <v>5.3735876953887798E-94</v>
      </c>
    </row>
    <row r="6541" spans="18:26" x14ac:dyDescent="0.2">
      <c r="R6541" s="9" t="s">
        <v>4014</v>
      </c>
      <c r="S6541" s="9">
        <v>936.99386287423204</v>
      </c>
      <c r="T6541" s="9">
        <v>0.27451153444702397</v>
      </c>
      <c r="U6541" s="9">
        <v>7.4493064978497702E-3</v>
      </c>
      <c r="W6541" s="11" t="s">
        <v>4014</v>
      </c>
      <c r="X6541" s="11">
        <v>936.99386287423204</v>
      </c>
      <c r="Y6541" s="11">
        <v>0.58903918362886498</v>
      </c>
      <c r="Z6541" s="12">
        <v>4.6009904283419598E-10</v>
      </c>
    </row>
    <row r="6542" spans="18:26" x14ac:dyDescent="0.2">
      <c r="R6542" s="9" t="s">
        <v>5858</v>
      </c>
      <c r="S6542" s="9">
        <v>1217.50506935103</v>
      </c>
      <c r="T6542" s="9">
        <v>0.38184159985844901</v>
      </c>
      <c r="U6542" s="9">
        <v>1.30210703538439E-4</v>
      </c>
      <c r="W6542" s="11" t="s">
        <v>5858</v>
      </c>
      <c r="X6542" s="11">
        <v>1217.50506935103</v>
      </c>
      <c r="Y6542" s="11">
        <v>0.99928077452938802</v>
      </c>
      <c r="Z6542" s="12">
        <v>8.4733892444588498E-27</v>
      </c>
    </row>
    <row r="6543" spans="18:26" x14ac:dyDescent="0.2">
      <c r="R6543" s="9" t="s">
        <v>6633</v>
      </c>
      <c r="S6543" s="9">
        <v>23.0586504571353</v>
      </c>
      <c r="T6543" s="9">
        <v>1.1800184198755801</v>
      </c>
      <c r="U6543" s="9">
        <v>8.64540983790031E-2</v>
      </c>
      <c r="W6543" s="11" t="s">
        <v>6633</v>
      </c>
      <c r="X6543" s="11">
        <v>23.0586504571353</v>
      </c>
      <c r="Y6543" s="11">
        <v>1.3875354659216701</v>
      </c>
      <c r="Z6543" s="11">
        <v>3.0225408509447101E-2</v>
      </c>
    </row>
    <row r="6544" spans="18:26" x14ac:dyDescent="0.2">
      <c r="R6544" s="9" t="s">
        <v>3254</v>
      </c>
      <c r="S6544" s="9">
        <v>1803.25209916062</v>
      </c>
      <c r="T6544" s="9">
        <v>0.38862646291106001</v>
      </c>
      <c r="U6544" s="10">
        <v>3.8351400017757498E-7</v>
      </c>
      <c r="W6544" s="11" t="s">
        <v>3254</v>
      </c>
      <c r="X6544" s="11">
        <v>1803.25209916062</v>
      </c>
      <c r="Y6544" s="11">
        <v>0.34895634123800501</v>
      </c>
      <c r="Z6544" s="12">
        <v>2.1239886945078202E-6</v>
      </c>
    </row>
    <row r="6545" spans="18:26" x14ac:dyDescent="0.2">
      <c r="R6545" s="9" t="s">
        <v>5859</v>
      </c>
      <c r="S6545" s="9">
        <v>1347.17825036258</v>
      </c>
      <c r="T6545" s="9">
        <v>1.6880275441384901E-2</v>
      </c>
      <c r="U6545" s="9">
        <v>0.86705375240967297</v>
      </c>
      <c r="W6545" s="11" t="s">
        <v>5859</v>
      </c>
      <c r="X6545" s="11">
        <v>1347.17825036258</v>
      </c>
      <c r="Y6545" s="11">
        <v>-0.87347890574449405</v>
      </c>
      <c r="Z6545" s="12">
        <v>3.10788956424955E-25</v>
      </c>
    </row>
    <row r="6546" spans="18:26" x14ac:dyDescent="0.2">
      <c r="R6546" s="9" t="s">
        <v>2054</v>
      </c>
      <c r="S6546" s="9">
        <v>2260.6731818631501</v>
      </c>
      <c r="T6546" s="9">
        <v>9.8449125149046801E-2</v>
      </c>
      <c r="U6546" s="9">
        <v>0.18087530609934799</v>
      </c>
      <c r="W6546" s="11" t="s">
        <v>2054</v>
      </c>
      <c r="X6546" s="11">
        <v>2260.6731818631501</v>
      </c>
      <c r="Y6546" s="11">
        <v>1.1121626083268501</v>
      </c>
      <c r="Z6546" s="12">
        <v>1.0610683026979301E-67</v>
      </c>
    </row>
    <row r="6547" spans="18:26" x14ac:dyDescent="0.2">
      <c r="R6547" s="9" t="s">
        <v>3265</v>
      </c>
      <c r="S6547" s="9">
        <v>2189.6028769866898</v>
      </c>
      <c r="T6547" s="9">
        <v>0.25493318371881402</v>
      </c>
      <c r="U6547" s="9">
        <v>4.5246651009373001E-4</v>
      </c>
      <c r="W6547" s="11" t="s">
        <v>3265</v>
      </c>
      <c r="X6547" s="11">
        <v>2189.6028769866898</v>
      </c>
      <c r="Y6547" s="11">
        <v>0.82075570730702296</v>
      </c>
      <c r="Z6547" s="12">
        <v>4.8807886184777998E-34</v>
      </c>
    </row>
    <row r="6548" spans="18:26" x14ac:dyDescent="0.2">
      <c r="R6548" s="9" t="s">
        <v>1798</v>
      </c>
      <c r="S6548" s="9">
        <v>5039.85333146635</v>
      </c>
      <c r="T6548" s="9">
        <v>-0.51363808173051795</v>
      </c>
      <c r="U6548" s="10">
        <v>3.3374058507308501E-21</v>
      </c>
      <c r="W6548" s="11" t="s">
        <v>1798</v>
      </c>
      <c r="X6548" s="11">
        <v>5039.85333146635</v>
      </c>
      <c r="Y6548" s="11">
        <v>-1.20198580783849</v>
      </c>
      <c r="Z6548" s="12">
        <v>2.9931997969631798E-114</v>
      </c>
    </row>
    <row r="6549" spans="18:26" x14ac:dyDescent="0.2">
      <c r="R6549" s="9" t="s">
        <v>5862</v>
      </c>
      <c r="S6549" s="9">
        <v>6544.1036202237401</v>
      </c>
      <c r="T6549" s="9">
        <v>-6.8504062786960904E-2</v>
      </c>
      <c r="U6549" s="9">
        <v>0.20326869002942</v>
      </c>
      <c r="W6549" s="11" t="s">
        <v>5862</v>
      </c>
      <c r="X6549" s="11">
        <v>6544.1036202237401</v>
      </c>
      <c r="Y6549" s="11">
        <v>-0.284184131157866</v>
      </c>
      <c r="Z6549" s="12">
        <v>6.0035771288487498E-9</v>
      </c>
    </row>
    <row r="6550" spans="18:26" x14ac:dyDescent="0.2">
      <c r="R6550" s="9" t="s">
        <v>2986</v>
      </c>
      <c r="S6550" s="9">
        <v>1135.5942584081199</v>
      </c>
      <c r="T6550" s="9">
        <v>0.96459498229562701</v>
      </c>
      <c r="U6550" s="10">
        <v>1.4073820497362001E-25</v>
      </c>
      <c r="W6550" s="11" t="s">
        <v>2986</v>
      </c>
      <c r="X6550" s="11">
        <v>1135.5942584081199</v>
      </c>
      <c r="Y6550" s="11">
        <v>0.88473078369135805</v>
      </c>
      <c r="Z6550" s="12">
        <v>4.7522271244326297E-23</v>
      </c>
    </row>
    <row r="6551" spans="18:26" x14ac:dyDescent="0.2">
      <c r="R6551" s="9" t="s">
        <v>5863</v>
      </c>
      <c r="S6551" s="9">
        <v>1122.28954684006</v>
      </c>
      <c r="T6551" s="9">
        <v>-0.14055854364784601</v>
      </c>
      <c r="U6551" s="9">
        <v>0.16049941488121</v>
      </c>
      <c r="W6551" s="11" t="s">
        <v>5863</v>
      </c>
      <c r="X6551" s="11">
        <v>1122.28954684006</v>
      </c>
      <c r="Y6551" s="11">
        <v>-2.93987454952888E-2</v>
      </c>
      <c r="Z6551" s="11">
        <v>0.76788600965388698</v>
      </c>
    </row>
    <row r="6552" spans="18:26" x14ac:dyDescent="0.2">
      <c r="R6552" s="9" t="s">
        <v>5864</v>
      </c>
      <c r="S6552" s="9">
        <v>2035.5755849244299</v>
      </c>
      <c r="T6552" s="9">
        <v>-0.30110339644874801</v>
      </c>
      <c r="U6552" s="10">
        <v>3.7933190465567401E-5</v>
      </c>
      <c r="W6552" s="11" t="s">
        <v>5864</v>
      </c>
      <c r="X6552" s="11">
        <v>2035.5755849244299</v>
      </c>
      <c r="Y6552" s="11">
        <v>-0.59631993296712604</v>
      </c>
      <c r="Z6552" s="12">
        <v>8.1667635057330994E-18</v>
      </c>
    </row>
    <row r="6553" spans="18:26" x14ac:dyDescent="0.2">
      <c r="R6553" s="9" t="s">
        <v>5865</v>
      </c>
      <c r="S6553" s="9">
        <v>1331.85394745089</v>
      </c>
      <c r="T6553" s="9">
        <v>-0.76217827140345995</v>
      </c>
      <c r="U6553" s="10">
        <v>4.7012419989121202E-19</v>
      </c>
      <c r="W6553" s="11" t="s">
        <v>5865</v>
      </c>
      <c r="X6553" s="11">
        <v>1331.85394745089</v>
      </c>
      <c r="Y6553" s="11">
        <v>-6.0482356364088101E-2</v>
      </c>
      <c r="Z6553" s="11">
        <v>0.48554459260947402</v>
      </c>
    </row>
    <row r="6554" spans="18:26" x14ac:dyDescent="0.2">
      <c r="R6554" s="9" t="s">
        <v>512</v>
      </c>
      <c r="S6554" s="9">
        <v>7117.6215805566098</v>
      </c>
      <c r="T6554" s="9">
        <v>-2.0131560750570201</v>
      </c>
      <c r="U6554" s="9">
        <v>0</v>
      </c>
      <c r="W6554" s="11" t="s">
        <v>512</v>
      </c>
      <c r="X6554" s="11">
        <v>7117.6215805566098</v>
      </c>
      <c r="Y6554" s="11">
        <v>-1.8769416507962999</v>
      </c>
      <c r="Z6554" s="11">
        <v>0</v>
      </c>
    </row>
    <row r="6555" spans="18:26" x14ac:dyDescent="0.2">
      <c r="R6555" s="9" t="s">
        <v>5867</v>
      </c>
      <c r="S6555" s="9">
        <v>1645.1759957746999</v>
      </c>
      <c r="T6555" s="9">
        <v>3.4210036974698703E-2</v>
      </c>
      <c r="U6555" s="9">
        <v>0.70860564503086998</v>
      </c>
      <c r="W6555" s="11" t="s">
        <v>5867</v>
      </c>
      <c r="X6555" s="11">
        <v>1645.1759957746999</v>
      </c>
      <c r="Y6555" s="11">
        <v>-0.22014660188096499</v>
      </c>
      <c r="Z6555" s="11">
        <v>5.6646143254193097E-3</v>
      </c>
    </row>
    <row r="6556" spans="18:26" x14ac:dyDescent="0.2">
      <c r="R6556" s="9" t="s">
        <v>4000</v>
      </c>
      <c r="S6556" s="9">
        <v>1128.34606920595</v>
      </c>
      <c r="T6556" s="9">
        <v>-2.41140204208166E-2</v>
      </c>
      <c r="U6556" s="9">
        <v>0.82947454591454595</v>
      </c>
      <c r="W6556" s="11" t="s">
        <v>4000</v>
      </c>
      <c r="X6556" s="11">
        <v>1128.34606920595</v>
      </c>
      <c r="Y6556" s="11">
        <v>0.57934553295312796</v>
      </c>
      <c r="Z6556" s="12">
        <v>2.04131435455779E-10</v>
      </c>
    </row>
    <row r="6557" spans="18:26" x14ac:dyDescent="0.2">
      <c r="R6557" s="9" t="s">
        <v>5868</v>
      </c>
      <c r="S6557" s="9">
        <v>78.987959641869296</v>
      </c>
      <c r="T6557" s="9">
        <v>-1.12188140571609</v>
      </c>
      <c r="U6557" s="9">
        <v>9.8895969078010605E-3</v>
      </c>
      <c r="W6557" s="11" t="s">
        <v>5868</v>
      </c>
      <c r="X6557" s="11">
        <v>78.987959641869296</v>
      </c>
      <c r="Y6557" s="11">
        <v>-0.25051068554868799</v>
      </c>
      <c r="Z6557" s="11">
        <v>0.55774641544018499</v>
      </c>
    </row>
    <row r="6558" spans="18:26" x14ac:dyDescent="0.2">
      <c r="R6558" s="9" t="s">
        <v>3484</v>
      </c>
      <c r="S6558" s="9">
        <v>1858.79532892934</v>
      </c>
      <c r="T6558" s="9">
        <v>0.43512519525837701</v>
      </c>
      <c r="U6558" s="10">
        <v>1.4113184890774501E-8</v>
      </c>
      <c r="W6558" s="11" t="s">
        <v>3484</v>
      </c>
      <c r="X6558" s="11">
        <v>1858.79532892934</v>
      </c>
      <c r="Y6558" s="11">
        <v>0.69858089121008604</v>
      </c>
      <c r="Z6558" s="12">
        <v>1.53390040125651E-21</v>
      </c>
    </row>
    <row r="6559" spans="18:26" x14ac:dyDescent="0.2">
      <c r="R6559" s="9" t="s">
        <v>759</v>
      </c>
      <c r="S6559" s="9">
        <v>937.28499625454697</v>
      </c>
      <c r="T6559" s="9">
        <v>2.1236541364215702</v>
      </c>
      <c r="U6559" s="10">
        <v>2.75391375111047E-78</v>
      </c>
      <c r="W6559" s="11" t="s">
        <v>759</v>
      </c>
      <c r="X6559" s="11">
        <v>937.28499625454697</v>
      </c>
      <c r="Y6559" s="11">
        <v>1.95181089959988</v>
      </c>
      <c r="Z6559" s="12">
        <v>3.0758877225432798E-69</v>
      </c>
    </row>
    <row r="6560" spans="18:26" x14ac:dyDescent="0.2">
      <c r="R6560" s="9" t="s">
        <v>5869</v>
      </c>
      <c r="S6560" s="9">
        <v>6951.43888609634</v>
      </c>
      <c r="T6560" s="9">
        <v>-4.9145540324780697E-2</v>
      </c>
      <c r="U6560" s="9">
        <v>0.37202970451017398</v>
      </c>
      <c r="W6560" s="11" t="s">
        <v>5869</v>
      </c>
      <c r="X6560" s="11">
        <v>6951.43888609634</v>
      </c>
      <c r="Y6560" s="11">
        <v>-0.80398901002217604</v>
      </c>
      <c r="Z6560" s="12">
        <v>2.3122224931866499E-60</v>
      </c>
    </row>
    <row r="6561" spans="18:26" x14ac:dyDescent="0.2">
      <c r="R6561" s="9" t="s">
        <v>3983</v>
      </c>
      <c r="S6561" s="9">
        <v>3090.1683784596598</v>
      </c>
      <c r="T6561" s="9">
        <v>-6.9428322318780294E-2</v>
      </c>
      <c r="U6561" s="9">
        <v>0.414379817590244</v>
      </c>
      <c r="W6561" s="11" t="s">
        <v>3983</v>
      </c>
      <c r="X6561" s="11">
        <v>3090.1683784596598</v>
      </c>
      <c r="Y6561" s="11">
        <v>0.21809046256728901</v>
      </c>
      <c r="Z6561" s="11">
        <v>4.5210536184088898E-3</v>
      </c>
    </row>
    <row r="6562" spans="18:26" x14ac:dyDescent="0.2">
      <c r="R6562" s="9" t="s">
        <v>1053</v>
      </c>
      <c r="S6562" s="9">
        <v>981.31889002664298</v>
      </c>
      <c r="T6562" s="9">
        <v>-1.1969952759039399</v>
      </c>
      <c r="U6562" s="10">
        <v>7.37790062085423E-31</v>
      </c>
      <c r="W6562" s="11" t="s">
        <v>1053</v>
      </c>
      <c r="X6562" s="11">
        <v>981.31889002664298</v>
      </c>
      <c r="Y6562" s="11">
        <v>-0.43407812205865098</v>
      </c>
      <c r="Z6562" s="12">
        <v>7.5031716080488102E-6</v>
      </c>
    </row>
    <row r="6563" spans="18:26" x14ac:dyDescent="0.2">
      <c r="R6563" s="9" t="s">
        <v>5870</v>
      </c>
      <c r="S6563" s="9">
        <v>3570.5476701531402</v>
      </c>
      <c r="T6563" s="9">
        <v>-0.225850788063957</v>
      </c>
      <c r="U6563" s="9">
        <v>2.9122141461486797E-4</v>
      </c>
      <c r="W6563" s="11" t="s">
        <v>5870</v>
      </c>
      <c r="X6563" s="11">
        <v>3570.5476701531402</v>
      </c>
      <c r="Y6563" s="11">
        <v>0.16690780315428599</v>
      </c>
      <c r="Z6563" s="11">
        <v>5.2496757911029797E-3</v>
      </c>
    </row>
    <row r="6564" spans="18:26" x14ac:dyDescent="0.2">
      <c r="R6564" s="9" t="s">
        <v>2363</v>
      </c>
      <c r="S6564" s="9">
        <v>6687.9316233841701</v>
      </c>
      <c r="T6564" s="9">
        <v>-0.287121699132032</v>
      </c>
      <c r="U6564" s="10">
        <v>6.6741507924101096E-7</v>
      </c>
      <c r="W6564" s="11" t="s">
        <v>2363</v>
      </c>
      <c r="X6564" s="11">
        <v>6687.9316233841701</v>
      </c>
      <c r="Y6564" s="11">
        <v>-0.86108264100658904</v>
      </c>
      <c r="Z6564" s="12">
        <v>1.2055650692892599E-53</v>
      </c>
    </row>
    <row r="6565" spans="18:26" x14ac:dyDescent="0.2">
      <c r="R6565" s="9" t="s">
        <v>5873</v>
      </c>
      <c r="S6565" s="9">
        <v>3835.59211740822</v>
      </c>
      <c r="T6565" s="9">
        <v>-0.38735051422663302</v>
      </c>
      <c r="U6565" s="10">
        <v>7.5936121440135904E-10</v>
      </c>
      <c r="W6565" s="11" t="s">
        <v>5873</v>
      </c>
      <c r="X6565" s="11">
        <v>3835.59211740822</v>
      </c>
      <c r="Y6565" s="11">
        <v>0.108327479001669</v>
      </c>
      <c r="Z6565" s="11">
        <v>8.4948570165171197E-2</v>
      </c>
    </row>
    <row r="6566" spans="18:26" x14ac:dyDescent="0.2">
      <c r="R6566" s="9" t="s">
        <v>3895</v>
      </c>
      <c r="S6566" s="9">
        <v>2100.54774030519</v>
      </c>
      <c r="T6566" s="9">
        <v>0.62230438850039804</v>
      </c>
      <c r="U6566" s="10">
        <v>1.7352249128278E-18</v>
      </c>
      <c r="W6566" s="11" t="s">
        <v>3895</v>
      </c>
      <c r="X6566" s="11">
        <v>2100.54774030519</v>
      </c>
      <c r="Y6566" s="11">
        <v>0.19513411769141101</v>
      </c>
      <c r="Z6566" s="11">
        <v>6.0946717284894704E-3</v>
      </c>
    </row>
    <row r="6567" spans="18:26" x14ac:dyDescent="0.2">
      <c r="R6567" s="9" t="s">
        <v>3391</v>
      </c>
      <c r="S6567" s="9">
        <v>145.99417525413401</v>
      </c>
      <c r="T6567" s="9">
        <v>0.72279951823368704</v>
      </c>
      <c r="U6567" s="9">
        <v>4.8247884003029097E-3</v>
      </c>
      <c r="W6567" s="11" t="s">
        <v>3391</v>
      </c>
      <c r="X6567" s="11">
        <v>145.99417525413401</v>
      </c>
      <c r="Y6567" s="11">
        <v>0.77343902774608697</v>
      </c>
      <c r="Z6567" s="11">
        <v>1.4105742419470201E-3</v>
      </c>
    </row>
    <row r="6568" spans="18:26" x14ac:dyDescent="0.2">
      <c r="R6568" s="9" t="s">
        <v>2070</v>
      </c>
      <c r="S6568" s="9">
        <v>883.59658793338201</v>
      </c>
      <c r="T6568" s="9">
        <v>0.16092974931727999</v>
      </c>
      <c r="U6568" s="9">
        <v>0.19484058456441999</v>
      </c>
      <c r="W6568" s="11" t="s">
        <v>2070</v>
      </c>
      <c r="X6568" s="11">
        <v>883.59658793338201</v>
      </c>
      <c r="Y6568" s="11">
        <v>1.1106110524742201</v>
      </c>
      <c r="Z6568" s="12">
        <v>2.48805086203263E-26</v>
      </c>
    </row>
    <row r="6569" spans="18:26" x14ac:dyDescent="0.2">
      <c r="R6569" s="9" t="s">
        <v>5874</v>
      </c>
      <c r="S6569" s="9">
        <v>1229.9777362290599</v>
      </c>
      <c r="T6569" s="9">
        <v>-0.14797489830139501</v>
      </c>
      <c r="U6569" s="9">
        <v>0.110240658113435</v>
      </c>
      <c r="W6569" s="11" t="s">
        <v>5874</v>
      </c>
      <c r="X6569" s="11">
        <v>1229.9777362290599</v>
      </c>
      <c r="Y6569" s="11">
        <v>-9.9501600669978596E-2</v>
      </c>
      <c r="Z6569" s="11">
        <v>0.26145619952458599</v>
      </c>
    </row>
    <row r="6570" spans="18:26" x14ac:dyDescent="0.2">
      <c r="R6570" s="9" t="s">
        <v>4119</v>
      </c>
      <c r="S6570" s="9">
        <v>1588.85472503853</v>
      </c>
      <c r="T6570" s="9">
        <v>-0.14158457266758601</v>
      </c>
      <c r="U6570" s="9">
        <v>0.10122716697739</v>
      </c>
      <c r="W6570" s="11" t="s">
        <v>4119</v>
      </c>
      <c r="X6570" s="11">
        <v>1588.85472503853</v>
      </c>
      <c r="Y6570" s="11">
        <v>0.53793124099443401</v>
      </c>
      <c r="Z6570" s="12">
        <v>2.57218315421205E-12</v>
      </c>
    </row>
    <row r="6571" spans="18:26" x14ac:dyDescent="0.2">
      <c r="R6571" s="9" t="s">
        <v>3629</v>
      </c>
      <c r="S6571" s="9">
        <v>969.86809847308803</v>
      </c>
      <c r="T6571" s="9">
        <v>5.3457024193247597E-2</v>
      </c>
      <c r="U6571" s="9">
        <v>0.63055209182003102</v>
      </c>
      <c r="W6571" s="11" t="s">
        <v>3629</v>
      </c>
      <c r="X6571" s="11">
        <v>969.86809847308803</v>
      </c>
      <c r="Y6571" s="11">
        <v>0.70754860243015105</v>
      </c>
      <c r="Z6571" s="12">
        <v>2.0741343413106599E-14</v>
      </c>
    </row>
    <row r="6572" spans="18:26" x14ac:dyDescent="0.2">
      <c r="R6572" s="9" t="s">
        <v>5875</v>
      </c>
      <c r="S6572" s="9">
        <v>1615.3544081918999</v>
      </c>
      <c r="T6572" s="9">
        <v>0.37413781284910202</v>
      </c>
      <c r="U6572" s="10">
        <v>6.3404011051007101E-6</v>
      </c>
      <c r="W6572" s="11" t="s">
        <v>5875</v>
      </c>
      <c r="X6572" s="11">
        <v>1615.3544081918999</v>
      </c>
      <c r="Y6572" s="11">
        <v>0.25478001544993201</v>
      </c>
      <c r="Z6572" s="11">
        <v>1.6135646051581699E-3</v>
      </c>
    </row>
    <row r="6573" spans="18:26" x14ac:dyDescent="0.2">
      <c r="R6573" s="9" t="s">
        <v>5876</v>
      </c>
      <c r="S6573" s="9">
        <v>1604.8976131775</v>
      </c>
      <c r="T6573" s="9">
        <v>0.128199195963102</v>
      </c>
      <c r="U6573" s="9">
        <v>0.122482702201759</v>
      </c>
      <c r="W6573" s="11" t="s">
        <v>5876</v>
      </c>
      <c r="X6573" s="11">
        <v>1604.8976131775</v>
      </c>
      <c r="Y6573" s="11">
        <v>0.330442465152048</v>
      </c>
      <c r="Z6573" s="12">
        <v>1.13371695815157E-5</v>
      </c>
    </row>
    <row r="6574" spans="18:26" x14ac:dyDescent="0.2">
      <c r="R6574" s="9" t="s">
        <v>5877</v>
      </c>
      <c r="S6574" s="9">
        <v>1138.4989530544899</v>
      </c>
      <c r="T6574" s="9">
        <v>-0.138659849314822</v>
      </c>
      <c r="U6574" s="9">
        <v>0.15740486380060401</v>
      </c>
      <c r="W6574" s="11" t="s">
        <v>5877</v>
      </c>
      <c r="X6574" s="11">
        <v>1138.4989530544899</v>
      </c>
      <c r="Y6574" s="11">
        <v>-0.49328698205098798</v>
      </c>
      <c r="Z6574" s="12">
        <v>2.6883836389142601E-8</v>
      </c>
    </row>
    <row r="6575" spans="18:26" x14ac:dyDescent="0.2">
      <c r="R6575" s="9" t="s">
        <v>3799</v>
      </c>
      <c r="S6575" s="9">
        <v>2275.6353605832301</v>
      </c>
      <c r="T6575" s="9">
        <v>-0.39140497780532402</v>
      </c>
      <c r="U6575" s="10">
        <v>3.3666345501467901E-7</v>
      </c>
      <c r="W6575" s="11" t="s">
        <v>3799</v>
      </c>
      <c r="X6575" s="11">
        <v>2275.6353605832301</v>
      </c>
      <c r="Y6575" s="11">
        <v>0.66367669302811105</v>
      </c>
      <c r="Z6575" s="12">
        <v>1.28837304107875E-20</v>
      </c>
    </row>
    <row r="6576" spans="18:26" x14ac:dyDescent="0.2">
      <c r="R6576" s="9" t="s">
        <v>5878</v>
      </c>
      <c r="S6576" s="9">
        <v>1721.1679450514901</v>
      </c>
      <c r="T6576" s="9">
        <v>-0.895455620122802</v>
      </c>
      <c r="U6576" s="10">
        <v>8.8611843238849896E-31</v>
      </c>
      <c r="W6576" s="11" t="s">
        <v>5878</v>
      </c>
      <c r="X6576" s="11">
        <v>1721.1679450514901</v>
      </c>
      <c r="Y6576" s="11">
        <v>-2.6702301961444502E-2</v>
      </c>
      <c r="Z6576" s="11">
        <v>0.74028821025786695</v>
      </c>
    </row>
    <row r="6577" spans="18:26" x14ac:dyDescent="0.2">
      <c r="R6577" s="9" t="s">
        <v>5880</v>
      </c>
      <c r="S6577" s="9">
        <v>1913.6149208776701</v>
      </c>
      <c r="T6577" s="9">
        <v>-0.146254887621145</v>
      </c>
      <c r="U6577" s="9">
        <v>8.1968207543826305E-2</v>
      </c>
      <c r="W6577" s="11" t="s">
        <v>5880</v>
      </c>
      <c r="X6577" s="11">
        <v>1913.6149208776701</v>
      </c>
      <c r="Y6577" s="11">
        <v>-8.7274609583193705E-2</v>
      </c>
      <c r="Z6577" s="11">
        <v>0.28577732456245603</v>
      </c>
    </row>
    <row r="6578" spans="18:26" x14ac:dyDescent="0.2">
      <c r="R6578" s="9" t="s">
        <v>5881</v>
      </c>
      <c r="S6578" s="9">
        <v>5599.7315568598297</v>
      </c>
      <c r="T6578" s="9">
        <v>-0.41795106936158</v>
      </c>
      <c r="U6578" s="10">
        <v>8.2149026609000904E-14</v>
      </c>
      <c r="W6578" s="11" t="s">
        <v>5881</v>
      </c>
      <c r="X6578" s="11">
        <v>5599.7315568598297</v>
      </c>
      <c r="Y6578" s="11">
        <v>-0.84671309729119304</v>
      </c>
      <c r="Z6578" s="12">
        <v>1.3439908539878399E-54</v>
      </c>
    </row>
    <row r="6579" spans="18:26" x14ac:dyDescent="0.2">
      <c r="R6579" s="9" t="s">
        <v>6634</v>
      </c>
      <c r="S6579" s="9">
        <v>564.89652074521302</v>
      </c>
      <c r="T6579" s="9">
        <v>-0.178108775870326</v>
      </c>
      <c r="U6579" s="9">
        <v>0.77037551038410801</v>
      </c>
      <c r="W6579" s="11" t="s">
        <v>6634</v>
      </c>
      <c r="X6579" s="11">
        <v>564.89652074521302</v>
      </c>
      <c r="Y6579" s="11">
        <v>-1.03530182172536</v>
      </c>
      <c r="Z6579" s="11">
        <v>5.8169921018959202E-2</v>
      </c>
    </row>
    <row r="6580" spans="18:26" x14ac:dyDescent="0.2">
      <c r="R6580" s="9" t="s">
        <v>1414</v>
      </c>
      <c r="S6580" s="9">
        <v>5310.7454795925696</v>
      </c>
      <c r="T6580" s="9">
        <v>1.72780346439856</v>
      </c>
      <c r="U6580" s="10">
        <v>2.3094343260431801E-225</v>
      </c>
      <c r="W6580" s="11" t="s">
        <v>1414</v>
      </c>
      <c r="X6580" s="11">
        <v>5310.7454795925696</v>
      </c>
      <c r="Y6580" s="11">
        <v>1.4271816957747601</v>
      </c>
      <c r="Z6580" s="12">
        <v>1.9580678381791401E-158</v>
      </c>
    </row>
    <row r="6581" spans="18:26" x14ac:dyDescent="0.2">
      <c r="R6581" s="9" t="s">
        <v>5882</v>
      </c>
      <c r="S6581" s="9">
        <v>1293.48058411191</v>
      </c>
      <c r="T6581" s="9">
        <v>-0.27699632889665099</v>
      </c>
      <c r="U6581" s="9">
        <v>2.1100816727952299E-3</v>
      </c>
      <c r="W6581" s="11" t="s">
        <v>5882</v>
      </c>
      <c r="X6581" s="11">
        <v>1293.48058411191</v>
      </c>
      <c r="Y6581" s="11">
        <v>-1.1314678601475101</v>
      </c>
      <c r="Z6581" s="12">
        <v>4.8720711870422901E-40</v>
      </c>
    </row>
    <row r="6582" spans="18:26" x14ac:dyDescent="0.2">
      <c r="R6582" s="9" t="s">
        <v>2253</v>
      </c>
      <c r="S6582" s="9">
        <v>519.07546108107999</v>
      </c>
      <c r="T6582" s="9">
        <v>0.61678234683873501</v>
      </c>
      <c r="U6582" s="9">
        <v>4.3528282929767599E-4</v>
      </c>
      <c r="W6582" s="11" t="s">
        <v>2253</v>
      </c>
      <c r="X6582" s="11">
        <v>519.07546108107999</v>
      </c>
      <c r="Y6582" s="11">
        <v>1.0628651554691899</v>
      </c>
      <c r="Z6582" s="12">
        <v>1.6955748547673099E-10</v>
      </c>
    </row>
    <row r="6583" spans="18:26" x14ac:dyDescent="0.2">
      <c r="R6583" s="9" t="s">
        <v>2876</v>
      </c>
      <c r="S6583" s="9">
        <v>969.21709974540101</v>
      </c>
      <c r="T6583" s="9">
        <v>0.43168614846050102</v>
      </c>
      <c r="U6583" s="10">
        <v>6.4795247438842994E-5</v>
      </c>
      <c r="W6583" s="11" t="s">
        <v>2876</v>
      </c>
      <c r="X6583" s="11">
        <v>969.21709974540101</v>
      </c>
      <c r="Y6583" s="11">
        <v>0.626048481655478</v>
      </c>
      <c r="Z6583" s="12">
        <v>9.882646877460181E-10</v>
      </c>
    </row>
    <row r="6584" spans="18:26" x14ac:dyDescent="0.2">
      <c r="R6584" s="9" t="s">
        <v>6635</v>
      </c>
      <c r="S6584" s="9">
        <v>13.918074083326401</v>
      </c>
      <c r="T6584" s="9">
        <v>-1.55356541476774</v>
      </c>
      <c r="U6584" s="9">
        <v>7.1912512418902605E-2</v>
      </c>
      <c r="W6584" s="11" t="s">
        <v>6635</v>
      </c>
      <c r="X6584" s="11">
        <v>13.918074083326401</v>
      </c>
      <c r="Y6584" s="11">
        <v>-0.65986419144582598</v>
      </c>
      <c r="Z6584" s="11">
        <v>0.39434408574712798</v>
      </c>
    </row>
    <row r="6585" spans="18:26" x14ac:dyDescent="0.2">
      <c r="R6585" s="9" t="s">
        <v>5884</v>
      </c>
      <c r="S6585" s="9">
        <v>5143.1655503095199</v>
      </c>
      <c r="T6585" s="9">
        <v>-0.16541449178741899</v>
      </c>
      <c r="U6585" s="9">
        <v>4.3543990956877599E-3</v>
      </c>
      <c r="W6585" s="11" t="s">
        <v>5884</v>
      </c>
      <c r="X6585" s="11">
        <v>5143.1655503095199</v>
      </c>
      <c r="Y6585" s="11">
        <v>-0.72678763596915597</v>
      </c>
      <c r="Z6585" s="12">
        <v>3.5371545463090498E-40</v>
      </c>
    </row>
    <row r="6586" spans="18:26" x14ac:dyDescent="0.2">
      <c r="R6586" s="9" t="s">
        <v>1128</v>
      </c>
      <c r="S6586" s="9">
        <v>9756.0132785748992</v>
      </c>
      <c r="T6586" s="9">
        <v>-0.380893973976908</v>
      </c>
      <c r="U6586" s="10">
        <v>8.9689103885453695E-13</v>
      </c>
      <c r="W6586" s="11" t="s">
        <v>1128</v>
      </c>
      <c r="X6586" s="11">
        <v>9756.0132785748992</v>
      </c>
      <c r="Y6586" s="11">
        <v>-0.75496432456267004</v>
      </c>
      <c r="Z6586" s="12">
        <v>1.19475752386677E-47</v>
      </c>
    </row>
    <row r="6587" spans="18:26" x14ac:dyDescent="0.2">
      <c r="R6587" s="9" t="s">
        <v>2270</v>
      </c>
      <c r="S6587" s="9">
        <v>18418.909892893698</v>
      </c>
      <c r="T6587" s="9">
        <v>-0.32776676786234299</v>
      </c>
      <c r="U6587" s="10">
        <v>1.54007032662404E-10</v>
      </c>
      <c r="W6587" s="11" t="s">
        <v>2270</v>
      </c>
      <c r="X6587" s="11">
        <v>18418.909892893698</v>
      </c>
      <c r="Y6587" s="11">
        <v>-1.5409042977932501</v>
      </c>
      <c r="Z6587" s="12">
        <v>4.8173836714535197E-207</v>
      </c>
    </row>
    <row r="6588" spans="18:26" x14ac:dyDescent="0.2">
      <c r="R6588" s="9" t="s">
        <v>5886</v>
      </c>
      <c r="S6588" s="9">
        <v>1676.6660389128499</v>
      </c>
      <c r="T6588" s="9">
        <v>-0.145511012580917</v>
      </c>
      <c r="U6588" s="9">
        <v>8.5867803216825994E-2</v>
      </c>
      <c r="W6588" s="11" t="s">
        <v>5886</v>
      </c>
      <c r="X6588" s="11">
        <v>1676.6660389128499</v>
      </c>
      <c r="Y6588" s="11">
        <v>-0.77599460697753697</v>
      </c>
      <c r="Z6588" s="12">
        <v>1.6632806419062799E-23</v>
      </c>
    </row>
    <row r="6589" spans="18:26" x14ac:dyDescent="0.2">
      <c r="R6589" s="9" t="s">
        <v>3988</v>
      </c>
      <c r="S6589" s="9">
        <v>1199.0620680433401</v>
      </c>
      <c r="T6589" s="9">
        <v>0.45173641653535501</v>
      </c>
      <c r="U6589" s="10">
        <v>2.5609139661796802E-7</v>
      </c>
      <c r="W6589" s="11" t="s">
        <v>3988</v>
      </c>
      <c r="X6589" s="11">
        <v>1199.0620680433401</v>
      </c>
      <c r="Y6589" s="11">
        <v>0.49261573903961298</v>
      </c>
      <c r="Z6589" s="12">
        <v>3.9395958846504497E-9</v>
      </c>
    </row>
    <row r="6590" spans="18:26" x14ac:dyDescent="0.2">
      <c r="R6590" s="9" t="s">
        <v>5887</v>
      </c>
      <c r="S6590" s="9">
        <v>3108.98898044617</v>
      </c>
      <c r="T6590" s="9">
        <v>-3.1410007592583902E-2</v>
      </c>
      <c r="U6590" s="9">
        <v>0.64650149792839195</v>
      </c>
      <c r="W6590" s="11" t="s">
        <v>5887</v>
      </c>
      <c r="X6590" s="11">
        <v>3108.98898044617</v>
      </c>
      <c r="Y6590" s="11">
        <v>0.112439149242063</v>
      </c>
      <c r="Z6590" s="11">
        <v>6.3003156697307994E-2</v>
      </c>
    </row>
    <row r="6591" spans="18:26" x14ac:dyDescent="0.2">
      <c r="R6591" s="9" t="s">
        <v>2250</v>
      </c>
      <c r="S6591" s="9">
        <v>2799.7914242321599</v>
      </c>
      <c r="T6591" s="9">
        <v>-0.12654739430397099</v>
      </c>
      <c r="U6591" s="9">
        <v>0.10439225805235799</v>
      </c>
      <c r="W6591" s="11" t="s">
        <v>2250</v>
      </c>
      <c r="X6591" s="11">
        <v>2799.7914242321599</v>
      </c>
      <c r="Y6591" s="11">
        <v>-0.22588949752186399</v>
      </c>
      <c r="Z6591" s="11">
        <v>1.9457161226038001E-3</v>
      </c>
    </row>
    <row r="6592" spans="18:26" x14ac:dyDescent="0.2">
      <c r="R6592" s="9" t="s">
        <v>5888</v>
      </c>
      <c r="S6592" s="9">
        <v>3388.3441644560799</v>
      </c>
      <c r="T6592" s="9">
        <v>0.29711258617886199</v>
      </c>
      <c r="U6592" s="10">
        <v>1.1238061503615401E-5</v>
      </c>
      <c r="W6592" s="11" t="s">
        <v>5888</v>
      </c>
      <c r="X6592" s="11">
        <v>3388.3441644560799</v>
      </c>
      <c r="Y6592" s="11">
        <v>0.35633777172298198</v>
      </c>
      <c r="Z6592" s="12">
        <v>4.2473426567775498E-8</v>
      </c>
    </row>
    <row r="6593" spans="18:26" x14ac:dyDescent="0.2">
      <c r="R6593" s="9" t="s">
        <v>151</v>
      </c>
      <c r="S6593" s="9">
        <v>2666.42569250104</v>
      </c>
      <c r="T6593" s="9">
        <v>-0.36563866006331402</v>
      </c>
      <c r="U6593" s="10">
        <v>3.34680554195772E-7</v>
      </c>
      <c r="W6593" s="11" t="s">
        <v>151</v>
      </c>
      <c r="X6593" s="11">
        <v>2666.42569250104</v>
      </c>
      <c r="Y6593" s="11">
        <v>-1.8893977155981601</v>
      </c>
      <c r="Z6593" s="12">
        <v>2.0623416663492502E-157</v>
      </c>
    </row>
    <row r="6594" spans="18:26" x14ac:dyDescent="0.2">
      <c r="R6594" s="9" t="s">
        <v>5890</v>
      </c>
      <c r="S6594" s="9">
        <v>5869.3199656009001</v>
      </c>
      <c r="T6594" s="9">
        <v>6.2934216063728995E-2</v>
      </c>
      <c r="U6594" s="9">
        <v>0.26547176583334597</v>
      </c>
      <c r="W6594" s="11" t="s">
        <v>5890</v>
      </c>
      <c r="X6594" s="11">
        <v>5869.3199656009001</v>
      </c>
      <c r="Y6594" s="11">
        <v>0.368980897946458</v>
      </c>
      <c r="Z6594" s="12">
        <v>2.2814290920718698E-13</v>
      </c>
    </row>
    <row r="6595" spans="18:26" x14ac:dyDescent="0.2">
      <c r="R6595" s="9" t="s">
        <v>6636</v>
      </c>
      <c r="S6595" s="9">
        <v>2074.3435593658601</v>
      </c>
      <c r="T6595" s="9">
        <v>-0.55872695120433402</v>
      </c>
      <c r="U6595" s="10">
        <v>1.1554550202908399E-13</v>
      </c>
      <c r="W6595" s="11" t="s">
        <v>6636</v>
      </c>
      <c r="X6595" s="11">
        <v>2074.3435593658601</v>
      </c>
      <c r="Y6595" s="11">
        <v>-1.0692304270436801</v>
      </c>
      <c r="Z6595" s="12">
        <v>3.5328982664773497E-49</v>
      </c>
    </row>
    <row r="6596" spans="18:26" x14ac:dyDescent="0.2">
      <c r="R6596" s="9" t="s">
        <v>5891</v>
      </c>
      <c r="S6596" s="9">
        <v>15908.7897516353</v>
      </c>
      <c r="T6596" s="9">
        <v>-0.60043542985576204</v>
      </c>
      <c r="U6596" s="10">
        <v>1.0416758209025499E-36</v>
      </c>
      <c r="W6596" s="11" t="s">
        <v>5891</v>
      </c>
      <c r="X6596" s="11">
        <v>15908.7897516353</v>
      </c>
      <c r="Y6596" s="11">
        <v>-1.27205829196706</v>
      </c>
      <c r="Z6596" s="12">
        <v>5.2049403988822398E-163</v>
      </c>
    </row>
    <row r="6597" spans="18:26" x14ac:dyDescent="0.2">
      <c r="R6597" s="9" t="s">
        <v>3572</v>
      </c>
      <c r="S6597" s="9">
        <v>1110.40760980659</v>
      </c>
      <c r="T6597" s="9">
        <v>0.45188440297850402</v>
      </c>
      <c r="U6597" s="10">
        <v>2.8898868898828801E-6</v>
      </c>
      <c r="W6597" s="11" t="s">
        <v>3572</v>
      </c>
      <c r="X6597" s="11">
        <v>1110.40760980659</v>
      </c>
      <c r="Y6597" s="11">
        <v>0.72281293801052604</v>
      </c>
      <c r="Z6597" s="12">
        <v>1.9967306609465801E-15</v>
      </c>
    </row>
    <row r="6598" spans="18:26" x14ac:dyDescent="0.2">
      <c r="R6598" s="9" t="s">
        <v>6637</v>
      </c>
      <c r="S6598" s="9">
        <v>72.053011718028301</v>
      </c>
      <c r="T6598" s="9">
        <v>0.22255967022704701</v>
      </c>
      <c r="U6598" s="9">
        <v>0.54890225841932705</v>
      </c>
      <c r="W6598" s="11" t="s">
        <v>6637</v>
      </c>
      <c r="X6598" s="11">
        <v>72.053011718028301</v>
      </c>
      <c r="Y6598" s="11">
        <v>-0.77982018054443003</v>
      </c>
      <c r="Z6598" s="11">
        <v>2.1336301899279202E-2</v>
      </c>
    </row>
    <row r="6599" spans="18:26" x14ac:dyDescent="0.2">
      <c r="R6599" s="9" t="s">
        <v>5892</v>
      </c>
      <c r="S6599" s="9">
        <v>29932.522151793601</v>
      </c>
      <c r="T6599" s="9">
        <v>-0.57545708438516696</v>
      </c>
      <c r="U6599" s="10">
        <v>1.5945749093820399E-34</v>
      </c>
      <c r="W6599" s="11" t="s">
        <v>5892</v>
      </c>
      <c r="X6599" s="11">
        <v>29932.522151793601</v>
      </c>
      <c r="Y6599" s="11">
        <v>-1.20705761508984</v>
      </c>
      <c r="Z6599" s="12">
        <v>3.1622314305785299E-149</v>
      </c>
    </row>
    <row r="6600" spans="18:26" x14ac:dyDescent="0.2">
      <c r="R6600" s="9" t="s">
        <v>5893</v>
      </c>
      <c r="S6600" s="9">
        <v>11110.6914631289</v>
      </c>
      <c r="T6600" s="9">
        <v>-0.71721911518829495</v>
      </c>
      <c r="U6600" s="10">
        <v>1.27335215423712E-49</v>
      </c>
      <c r="W6600" s="11" t="s">
        <v>5893</v>
      </c>
      <c r="X6600" s="11">
        <v>11110.6914631289</v>
      </c>
      <c r="Y6600" s="11">
        <v>-0.23997925308788001</v>
      </c>
      <c r="Z6600" s="12">
        <v>5.5631860717064995E-7</v>
      </c>
    </row>
    <row r="6601" spans="18:26" x14ac:dyDescent="0.2">
      <c r="R6601" s="9" t="s">
        <v>5894</v>
      </c>
      <c r="S6601" s="9">
        <v>12005.8213339105</v>
      </c>
      <c r="T6601" s="9">
        <v>-0.69698042972408703</v>
      </c>
      <c r="U6601" s="10">
        <v>1.6583650867826798E-36</v>
      </c>
      <c r="W6601" s="11" t="s">
        <v>5894</v>
      </c>
      <c r="X6601" s="11">
        <v>12005.8213339105</v>
      </c>
      <c r="Y6601" s="11">
        <v>-0.424756805894005</v>
      </c>
      <c r="Z6601" s="12">
        <v>6.9698829371642902E-15</v>
      </c>
    </row>
    <row r="6602" spans="18:26" x14ac:dyDescent="0.2">
      <c r="R6602" s="9" t="s">
        <v>5895</v>
      </c>
      <c r="S6602" s="9">
        <v>4312.5035438702798</v>
      </c>
      <c r="T6602" s="9">
        <v>-5.7001676295196597E-2</v>
      </c>
      <c r="U6602" s="9">
        <v>0.36496900808966898</v>
      </c>
      <c r="W6602" s="11" t="s">
        <v>5895</v>
      </c>
      <c r="X6602" s="11">
        <v>4312.5035438702798</v>
      </c>
      <c r="Y6602" s="11">
        <v>-2.1668949517271802E-2</v>
      </c>
      <c r="Z6602" s="11">
        <v>0.72759318334327105</v>
      </c>
    </row>
    <row r="6603" spans="18:26" x14ac:dyDescent="0.2">
      <c r="R6603" s="9" t="s">
        <v>5896</v>
      </c>
      <c r="S6603" s="9">
        <v>2804.0047728141699</v>
      </c>
      <c r="T6603" s="9">
        <v>-0.13142775753911601</v>
      </c>
      <c r="U6603" s="9">
        <v>0.105280202443124</v>
      </c>
      <c r="W6603" s="11" t="s">
        <v>5896</v>
      </c>
      <c r="X6603" s="11">
        <v>2804.0047728141699</v>
      </c>
      <c r="Y6603" s="11">
        <v>-0.17026877328205101</v>
      </c>
      <c r="Z6603" s="11">
        <v>2.56513143065616E-2</v>
      </c>
    </row>
    <row r="6604" spans="18:26" x14ac:dyDescent="0.2">
      <c r="R6604" s="9" t="s">
        <v>3435</v>
      </c>
      <c r="S6604" s="9">
        <v>2301.8344614133798</v>
      </c>
      <c r="T6604" s="9">
        <v>6.9776345599259597E-3</v>
      </c>
      <c r="U6604" s="9">
        <v>0.93736124800837095</v>
      </c>
      <c r="W6604" s="11" t="s">
        <v>3435</v>
      </c>
      <c r="X6604" s="11">
        <v>2301.8344614133798</v>
      </c>
      <c r="Y6604" s="11">
        <v>-0.47477977513370501</v>
      </c>
      <c r="Z6604" s="12">
        <v>5.6067715136734699E-11</v>
      </c>
    </row>
    <row r="6605" spans="18:26" x14ac:dyDescent="0.2">
      <c r="R6605" s="9" t="s">
        <v>5897</v>
      </c>
      <c r="S6605" s="9">
        <v>2674.6766019063798</v>
      </c>
      <c r="T6605" s="9">
        <v>-0.37341330138443601</v>
      </c>
      <c r="U6605" s="10">
        <v>8.9638660681599905E-9</v>
      </c>
      <c r="W6605" s="11" t="s">
        <v>5897</v>
      </c>
      <c r="X6605" s="11">
        <v>2674.6766019063798</v>
      </c>
      <c r="Y6605" s="11">
        <v>0.15107722991695499</v>
      </c>
      <c r="Z6605" s="11">
        <v>1.62849457979093E-2</v>
      </c>
    </row>
    <row r="6606" spans="18:26" x14ac:dyDescent="0.2">
      <c r="R6606" s="9" t="s">
        <v>5898</v>
      </c>
      <c r="S6606" s="9">
        <v>4186.0820690849996</v>
      </c>
      <c r="T6606" s="9">
        <v>-0.11167243870255</v>
      </c>
      <c r="U6606" s="9">
        <v>7.1482161407325301E-2</v>
      </c>
      <c r="W6606" s="11" t="s">
        <v>5898</v>
      </c>
      <c r="X6606" s="11">
        <v>4186.0820690849996</v>
      </c>
      <c r="Y6606" s="11">
        <v>-0.27343542975714502</v>
      </c>
      <c r="Z6606" s="12">
        <v>1.90176829800789E-6</v>
      </c>
    </row>
    <row r="6607" spans="18:26" x14ac:dyDescent="0.2">
      <c r="R6607" s="9" t="s">
        <v>5899</v>
      </c>
      <c r="S6607" s="9">
        <v>5404.5643569030299</v>
      </c>
      <c r="T6607" s="9">
        <v>0.44881341036553402</v>
      </c>
      <c r="U6607" s="10">
        <v>1.1600354435481299E-16</v>
      </c>
      <c r="W6607" s="11" t="s">
        <v>5899</v>
      </c>
      <c r="X6607" s="11">
        <v>5404.5643569030299</v>
      </c>
      <c r="Y6607" s="11">
        <v>-0.33659581748300399</v>
      </c>
      <c r="Z6607" s="12">
        <v>3.2770084178789799E-10</v>
      </c>
    </row>
    <row r="6608" spans="18:26" x14ac:dyDescent="0.2">
      <c r="R6608" s="9" t="s">
        <v>1510</v>
      </c>
      <c r="S6608" s="9">
        <v>55.012851010704701</v>
      </c>
      <c r="T6608" s="9">
        <v>1.6786911561186799</v>
      </c>
      <c r="U6608" s="9">
        <v>1.6911713115364701E-4</v>
      </c>
      <c r="W6608" s="11" t="s">
        <v>1510</v>
      </c>
      <c r="X6608" s="11">
        <v>55.012851010704701</v>
      </c>
      <c r="Y6608" s="11">
        <v>0.78026817771023005</v>
      </c>
      <c r="Z6608" s="11">
        <v>8.2885077344854702E-2</v>
      </c>
    </row>
    <row r="6609" spans="18:26" x14ac:dyDescent="0.2">
      <c r="R6609" s="9" t="s">
        <v>1076</v>
      </c>
      <c r="S6609" s="9">
        <v>2166.7828739439001</v>
      </c>
      <c r="T6609" s="9">
        <v>-0.529656432372693</v>
      </c>
      <c r="U6609" s="10">
        <v>8.5100856047820402E-12</v>
      </c>
      <c r="W6609" s="11" t="s">
        <v>1076</v>
      </c>
      <c r="X6609" s="11">
        <v>2166.7828739439001</v>
      </c>
      <c r="Y6609" s="11">
        <v>-0.440108368024549</v>
      </c>
      <c r="Z6609" s="12">
        <v>2.8203510946306702E-9</v>
      </c>
    </row>
    <row r="6610" spans="18:26" x14ac:dyDescent="0.2">
      <c r="R6610" s="9" t="s">
        <v>6638</v>
      </c>
      <c r="S6610" s="9">
        <v>38.097084601846603</v>
      </c>
      <c r="T6610" s="9">
        <v>0.79978558507196396</v>
      </c>
      <c r="U6610" s="9">
        <v>9.3838530258470498E-2</v>
      </c>
      <c r="W6610" s="11" t="s">
        <v>6638</v>
      </c>
      <c r="X6610" s="11">
        <v>38.097084601846603</v>
      </c>
      <c r="Y6610" s="11">
        <v>0.75794135135517604</v>
      </c>
      <c r="Z6610" s="11">
        <v>9.4216612545882095E-2</v>
      </c>
    </row>
    <row r="6611" spans="18:26" x14ac:dyDescent="0.2">
      <c r="R6611" s="9" t="s">
        <v>1419</v>
      </c>
      <c r="S6611" s="9">
        <v>218.59999535968299</v>
      </c>
      <c r="T6611" s="9">
        <v>1.30365703164422</v>
      </c>
      <c r="U6611" s="10">
        <v>1.2658097223819499E-10</v>
      </c>
      <c r="W6611" s="11" t="s">
        <v>1419</v>
      </c>
      <c r="X6611" s="11">
        <v>218.59999535968299</v>
      </c>
      <c r="Y6611" s="11">
        <v>1.30857612247408</v>
      </c>
      <c r="Z6611" s="12">
        <v>2.5322128845869498E-11</v>
      </c>
    </row>
    <row r="6612" spans="18:26" x14ac:dyDescent="0.2">
      <c r="R6612" s="9" t="s">
        <v>4175</v>
      </c>
      <c r="S6612" s="9">
        <v>287.04964366431199</v>
      </c>
      <c r="T6612" s="9">
        <v>0.47652273870774597</v>
      </c>
      <c r="U6612" s="9">
        <v>1.05325044482964E-2</v>
      </c>
      <c r="W6612" s="11" t="s">
        <v>4175</v>
      </c>
      <c r="X6612" s="11">
        <v>287.04964366431199</v>
      </c>
      <c r="Y6612" s="11">
        <v>0.50032345424277302</v>
      </c>
      <c r="Z6612" s="11">
        <v>4.1278637317624101E-3</v>
      </c>
    </row>
    <row r="6613" spans="18:26" x14ac:dyDescent="0.2">
      <c r="R6613" s="9" t="s">
        <v>5900</v>
      </c>
      <c r="S6613" s="9">
        <v>6727.2271522491801</v>
      </c>
      <c r="T6613" s="9">
        <v>-0.60626814670184404</v>
      </c>
      <c r="U6613" s="10">
        <v>1.37749568195826E-35</v>
      </c>
      <c r="W6613" s="11" t="s">
        <v>5900</v>
      </c>
      <c r="X6613" s="11">
        <v>6727.2271522491801</v>
      </c>
      <c r="Y6613" s="11">
        <v>-1.1302621142631299</v>
      </c>
      <c r="Z6613" s="12">
        <v>2.7181513839151398E-125</v>
      </c>
    </row>
    <row r="6614" spans="18:26" x14ac:dyDescent="0.2">
      <c r="R6614" s="9" t="s">
        <v>3805</v>
      </c>
      <c r="S6614" s="9">
        <v>7656.2331335313002</v>
      </c>
      <c r="T6614" s="9">
        <v>0.36346290936011</v>
      </c>
      <c r="U6614" s="10">
        <v>2.40148504512449E-13</v>
      </c>
      <c r="W6614" s="11" t="s">
        <v>3805</v>
      </c>
      <c r="X6614" s="11">
        <v>7656.2331335313002</v>
      </c>
      <c r="Y6614" s="11">
        <v>-0.26271897640914299</v>
      </c>
      <c r="Z6614" s="12">
        <v>9.1897152619148501E-8</v>
      </c>
    </row>
    <row r="6615" spans="18:26" x14ac:dyDescent="0.2">
      <c r="R6615" s="9" t="s">
        <v>1412</v>
      </c>
      <c r="S6615" s="9">
        <v>77.282573131357296</v>
      </c>
      <c r="T6615" s="9">
        <v>1.26282072393967</v>
      </c>
      <c r="U6615" s="9">
        <v>1.2077967838944099E-4</v>
      </c>
      <c r="W6615" s="11" t="s">
        <v>1412</v>
      </c>
      <c r="X6615" s="11">
        <v>77.282573131357296</v>
      </c>
      <c r="Y6615" s="11">
        <v>0.45548869009356302</v>
      </c>
      <c r="Z6615" s="11">
        <v>0.17388455370377401</v>
      </c>
    </row>
    <row r="6616" spans="18:26" x14ac:dyDescent="0.2">
      <c r="R6616" s="9" t="s">
        <v>6639</v>
      </c>
      <c r="S6616" s="9">
        <v>326.40950176814198</v>
      </c>
      <c r="T6616" s="9">
        <v>-0.40558537339099499</v>
      </c>
      <c r="U6616" s="9">
        <v>1.2273818996827701E-2</v>
      </c>
      <c r="W6616" s="11" t="s">
        <v>6639</v>
      </c>
      <c r="X6616" s="11">
        <v>326.40950176814198</v>
      </c>
      <c r="Y6616" s="11">
        <v>-0.78070372234000796</v>
      </c>
      <c r="Z6616" s="12">
        <v>2.26241673034474E-7</v>
      </c>
    </row>
    <row r="6617" spans="18:26" x14ac:dyDescent="0.2">
      <c r="R6617" s="9" t="s">
        <v>6640</v>
      </c>
      <c r="S6617" s="9">
        <v>21.196298401747601</v>
      </c>
      <c r="T6617" s="9">
        <v>0.82925418134403095</v>
      </c>
      <c r="U6617" s="9">
        <v>0.26653170564626599</v>
      </c>
      <c r="W6617" s="11" t="s">
        <v>6640</v>
      </c>
      <c r="X6617" s="11">
        <v>21.196298401747601</v>
      </c>
      <c r="Y6617" s="11">
        <v>0.59376365751930005</v>
      </c>
      <c r="Z6617" s="11">
        <v>0.40692357735852902</v>
      </c>
    </row>
    <row r="6618" spans="18:26" x14ac:dyDescent="0.2">
      <c r="R6618" s="9" t="s">
        <v>319</v>
      </c>
      <c r="S6618" s="9">
        <v>118.939309029165</v>
      </c>
      <c r="T6618" s="9">
        <v>2.2132839623404998</v>
      </c>
      <c r="U6618" s="10">
        <v>2.47678447791065E-9</v>
      </c>
      <c r="W6618" s="11" t="s">
        <v>319</v>
      </c>
      <c r="X6618" s="11">
        <v>118.939309029165</v>
      </c>
      <c r="Y6618" s="11">
        <v>2.04512063886281</v>
      </c>
      <c r="Z6618" s="12">
        <v>1.25227365826373E-8</v>
      </c>
    </row>
    <row r="6619" spans="18:26" x14ac:dyDescent="0.2">
      <c r="R6619" s="9" t="s">
        <v>6641</v>
      </c>
      <c r="S6619" s="9">
        <v>9.8414318583726708</v>
      </c>
      <c r="T6619" s="9">
        <v>1.87225619122081</v>
      </c>
      <c r="U6619" s="9">
        <v>0.113312708713961</v>
      </c>
      <c r="W6619" s="11" t="s">
        <v>6641</v>
      </c>
      <c r="X6619" s="11">
        <v>9.8414318583726708</v>
      </c>
      <c r="Y6619" s="11">
        <v>2.3366060751559901</v>
      </c>
      <c r="Z6619" s="11">
        <v>3.4579139117789398E-2</v>
      </c>
    </row>
    <row r="6620" spans="18:26" x14ac:dyDescent="0.2">
      <c r="R6620" s="9" t="s">
        <v>6642</v>
      </c>
      <c r="S6620" s="9">
        <v>2.6309399759071002</v>
      </c>
      <c r="T6620" s="9">
        <v>-1.4602544935652599</v>
      </c>
      <c r="U6620" s="9">
        <v>0.41370801672144802</v>
      </c>
      <c r="W6620" s="11" t="s">
        <v>6642</v>
      </c>
      <c r="X6620" s="11">
        <v>2.6309399759071002</v>
      </c>
      <c r="Y6620" s="11">
        <v>-2.6061944722016501</v>
      </c>
      <c r="Z6620" s="11">
        <v>0.12282954691145</v>
      </c>
    </row>
  </sheetData>
  <conditionalFormatting sqref="AE2:AE1601">
    <cfRule type="duplicateValues" dxfId="1" priority="2" stopIfTrue="1"/>
  </conditionalFormatting>
  <conditionalFormatting sqref="AE2:AE1601">
    <cfRule type="duplicateValues" dxfId="0" priority="1" stopIfTrue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Vijjamarri, Anil Kumar (NIH/NICHD) [F]</dc:creator>
  <cp:lastModifiedBy>Vijjamarri, Anil Kumar (NIH/NICHD) [F]</cp:lastModifiedBy>
  <dcterms:created xsi:type="dcterms:W3CDTF">2023-01-03T19:23:30Z</dcterms:created>
  <dcterms:modified xsi:type="dcterms:W3CDTF">2023-01-03T19:24:44Z</dcterms:modified>
</cp:coreProperties>
</file>